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стр.1_2 (2)" sheetId="2" r:id="rId2"/>
    <sheet name="стр.1_2 (3)" sheetId="3" r:id="rId3"/>
    <sheet name="стр.3_4" sheetId="4" r:id="rId4"/>
  </sheets>
  <definedNames>
    <definedName name="_xlnm.Print_Area" localSheetId="0">'стр.1_2'!$A$1:$FE$59</definedName>
    <definedName name="_xlnm.Print_Area" localSheetId="1">'стр.1_2 (2)'!$A$1:$FE$31</definedName>
    <definedName name="_xlnm.Print_Area" localSheetId="2">'стр.1_2 (3)'!$A$1:$FE$31</definedName>
    <definedName name="_xlnm.Print_Area" localSheetId="3">'стр.3_4'!$A$1:$FE$46</definedName>
  </definedNames>
  <calcPr fullCalcOnLoad="1"/>
</workbook>
</file>

<file path=xl/sharedStrings.xml><?xml version="1.0" encoding="utf-8"?>
<sst xmlns="http://schemas.openxmlformats.org/spreadsheetml/2006/main" count="293" uniqueCount="111">
  <si>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</si>
  <si>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</si>
  <si>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</si>
  <si>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</si>
  <si>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</si>
  <si>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</si>
  <si>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</si>
  <si>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</si>
  <si>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</si>
  <si>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</si>
  <si>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</si>
  <si>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</si>
  <si>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</si>
  <si>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</si>
  <si>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</si>
  <si>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</si>
  <si>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</si>
  <si>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</si>
  <si>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</si>
  <si>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</si>
  <si>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</si>
  <si>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</si>
  <si>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</si>
  <si>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</si>
  <si>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</si>
  <si>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</si>
  <si>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</si>
  <si>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</si>
  <si>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Код по базовому (отраслевому) перечню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</si>
  <si>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</si>
  <si>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</si>
  <si>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</si>
  <si>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</si>
  <si>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</si>
  <si>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</si>
  <si>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</si>
  <si>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</si>
  <si>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</si>
  <si>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</si>
  <si>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</si>
  <si>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Показатель, характеризующий 
содержание работы</t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</si>
  <si>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</si>
  <si>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</si>
  <si>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</si>
  <si>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</si>
  <si>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</si>
  <si>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</si>
  <si>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города Брянска и финансовом обеспечении выполнения муниципального задания, утвержденному Постановлением Брянской городской администрации от 16.10.2015 №3269-П</t>
  </si>
  <si>
    <t>17</t>
  </si>
  <si>
    <t>18</t>
  </si>
  <si>
    <t>19</t>
  </si>
  <si>
    <t>Наименование федерального муниципального учреждения (обособленного подразделения)</t>
  </si>
  <si>
    <t>Вид деятельности федерального муниципального учреждения (обособленного подразделения)</t>
  </si>
  <si>
    <t>(указывается вид деятельности федерального муниципального учреждения 
из базового (отраслевого) перечня)</t>
  </si>
  <si>
    <r>
      <t xml:space="preserve">Часть 1. Сведения об оказываемых муниципальных услугах </t>
    </r>
    <r>
      <rPr>
        <vertAlign val="superscript"/>
        <sz val="11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</si>
  <si>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</si>
  <si>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</si>
  <si>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</si>
  <si>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</si>
  <si>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</si>
  <si>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</si>
  <si>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</si>
  <si>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</si>
  <si>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</si>
  <si>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муниципальном задании 
на год </t>
    </r>
    <r>
      <rPr>
        <vertAlign val="superscript"/>
        <sz val="8"/>
        <rFont val="Times New Roman"/>
        <family val="1"/>
      </rPr>
      <t>3</t>
    </r>
  </si>
  <si>
    <t>утверждено 
в муниципальном задании 
на год 3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</si>
  <si>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</si>
  <si>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</si>
  <si>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</si>
  <si>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</si>
  <si>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(указывается в соответствии с периодичностью представления отчета о выполнении муниципального задания, установленной 
в муниципальном задании)</t>
  </si>
  <si>
    <t>1</t>
  </si>
  <si>
    <t>ежегодно</t>
  </si>
  <si>
    <t>001. Число обучающихся</t>
  </si>
  <si>
    <t>человек</t>
  </si>
  <si>
    <t>792</t>
  </si>
  <si>
    <t>2</t>
  </si>
  <si>
    <t>3</t>
  </si>
  <si>
    <t xml:space="preserve">физичекие лица </t>
  </si>
  <si>
    <t>001. Выполнение плана учебных программ</t>
  </si>
  <si>
    <t>002. Порядок контроля и качества предоставляемых услуг</t>
  </si>
  <si>
    <t>процент</t>
  </si>
  <si>
    <t>744</t>
  </si>
  <si>
    <t>153Ц7714</t>
  </si>
  <si>
    <t>Муниципальное бюджетное учреждение, осуществляющее обучение "Центр психолого-педагогической,медицинской и социальной помощи "ЛадьЯ" г.Брянска</t>
  </si>
  <si>
    <t>дополнительное образование детей и взрослых</t>
  </si>
  <si>
    <t>85.32</t>
  </si>
  <si>
    <t>93.05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</si>
  <si>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</si>
  <si>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в центре психолого-педагогической, медицинской и социальной помощи</t>
  </si>
  <si>
    <t>11Г53000000000003006103</t>
  </si>
  <si>
    <t xml:space="preserve"> Число обучающихся, их родителей (законных представителей) и педагогических работников</t>
  </si>
  <si>
    <t>11.Г53.0</t>
  </si>
  <si>
    <t>психолого-медико-педагогическое обследование детей</t>
  </si>
  <si>
    <t>11Г52000000000003007101</t>
  </si>
  <si>
    <t>11.Г52.0</t>
  </si>
  <si>
    <t>коррекционно-развивающая, компенсирующая и логопедическая помощь обучающимся</t>
  </si>
  <si>
    <t>11Г54000000000003005101</t>
  </si>
  <si>
    <t>11.Г54.0</t>
  </si>
  <si>
    <t>29</t>
  </si>
  <si>
    <t>декабря</t>
  </si>
  <si>
    <t>29.12.2017</t>
  </si>
  <si>
    <t>и.о. директора</t>
  </si>
  <si>
    <t>Зубарь М.М.</t>
  </si>
  <si>
    <t xml:space="preserve">физические лица </t>
  </si>
  <si>
    <t xml:space="preserve">МУНИЦИПАЛЬНОГО ЗАДАНИЯ </t>
  </si>
  <si>
    <t>УТВЕРЖДАЮ</t>
  </si>
  <si>
    <t>Руководитель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</si>
  <si>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</si>
  <si>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бюджета, государственного учреждения)</t>
  </si>
  <si>
    <t>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</si>
</sst>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0" fontId="10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 vertical="top"/>
    </xf>
    <xf numFmtId="0" fontId="10" fillId="0" borderId="24" xfId="0" applyNumberFormat="1" applyFont="1" applyFill="1" applyBorder="1" applyAlignment="1">
      <alignment horizontal="center" vertical="top"/>
    </xf>
    <xf numFmtId="0" fontId="10" fillId="0" borderId="27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 quotePrefix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 wrapText="1"/>
    </xf>
    <xf numFmtId="49" fontId="10" fillId="0" borderId="34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center" wrapText="1"/>
    </xf>
    <xf numFmtId="0" fontId="1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9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13" fillId="0" borderId="18" xfId="0" applyNumberFormat="1" applyFont="1" applyFill="1" applyBorder="1" applyAlignment="1" quotePrefix="1">
      <alignment horizontal="center" wrapText="1"/>
    </xf>
    <xf numFmtId="1" fontId="13" fillId="0" borderId="18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9"/>
  <sheetViews>
    <sheetView tabSelected="1" view="pageBreakPreview" zoomScaleSheetLayoutView="100" zoomScalePageLayoutView="0" workbookViewId="0" topLeftCell="A1">
      <selection activeCell="CK4" sqref="CK4"/>
    </sheetView>
  </sheetViews>
  <sheetFormatPr defaultColWidth="0.875" defaultRowHeight="12" customHeight="1"/>
  <cols>
    <col min="1" max="9" width="0.875" style="1" customWidth="1"/>
    <col min="10" max="10" width="1.25" style="1" customWidth="1"/>
    <col min="11" max="82" width="0.875" style="1" customWidth="1"/>
    <col min="83" max="83" width="4.625" style="1" customWidth="1"/>
    <col min="84" max="84" width="1.37890625" style="1" customWidth="1"/>
    <col min="85" max="16384" width="0.875" style="1" customWidth="1"/>
  </cols>
  <sheetData>
    <row r="1" spans="112:161" s="6" customFormat="1" ht="12.75">
      <c r="DH1" s="50" t="s">
        <v>18</v>
      </c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</row>
    <row r="2" spans="112:161" s="6" customFormat="1" ht="54.75" customHeight="1">
      <c r="DH2" s="160" t="s">
        <v>47</v>
      </c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</row>
    <row r="3" spans="99:161" s="6" customFormat="1" ht="18.75" customHeight="1">
      <c r="CU3" s="212" t="s">
        <v>106</v>
      </c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51"/>
      <c r="FC3" s="51"/>
      <c r="FD3" s="51"/>
      <c r="FE3" s="51"/>
    </row>
    <row r="4" spans="99:161" s="6" customFormat="1" ht="18.75" customHeight="1">
      <c r="CU4" s="213" t="s">
        <v>107</v>
      </c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51"/>
      <c r="FC4" s="51"/>
      <c r="FD4" s="51"/>
      <c r="FE4" s="51"/>
    </row>
    <row r="5" spans="99:161" s="6" customFormat="1" ht="18.75" customHeight="1">
      <c r="CU5" s="214" t="s">
        <v>108</v>
      </c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51"/>
      <c r="FC5" s="51"/>
      <c r="FD5" s="51"/>
      <c r="FE5" s="51"/>
    </row>
    <row r="6" spans="99:161" s="6" customFormat="1" ht="18.75" customHeight="1"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51"/>
      <c r="FC6" s="51"/>
      <c r="FD6" s="51"/>
      <c r="FE6" s="51"/>
    </row>
    <row r="7" spans="99:161" s="6" customFormat="1" ht="18.75" customHeight="1">
      <c r="CU7" s="224" t="s">
        <v>109</v>
      </c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51"/>
      <c r="FC7" s="51"/>
      <c r="FD7" s="51"/>
      <c r="FE7" s="51"/>
    </row>
    <row r="8" spans="99:161" s="6" customFormat="1" ht="18.75" customHeight="1"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6"/>
      <c r="DN8" s="216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6"/>
      <c r="ED8" s="216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51"/>
      <c r="FC8" s="51"/>
      <c r="FD8" s="51"/>
      <c r="FE8" s="51"/>
    </row>
    <row r="9" spans="99:161" s="6" customFormat="1" ht="18.75" customHeight="1">
      <c r="CU9" s="217" t="s">
        <v>6</v>
      </c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8"/>
      <c r="DN9" s="218"/>
      <c r="DO9" s="217" t="s">
        <v>7</v>
      </c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8"/>
      <c r="ED9" s="218"/>
      <c r="EE9" s="217" t="s">
        <v>8</v>
      </c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51"/>
      <c r="FC9" s="51"/>
      <c r="FD9" s="51"/>
      <c r="FE9" s="51"/>
    </row>
    <row r="10" spans="99:157" s="6" customFormat="1" ht="6" customHeight="1"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</row>
    <row r="11" spans="99:161" s="2" customFormat="1" ht="12.75" customHeight="1"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20" t="s">
        <v>4</v>
      </c>
      <c r="DG11" s="220"/>
      <c r="DH11" s="221"/>
      <c r="DI11" s="221"/>
      <c r="DJ11" s="221"/>
      <c r="DK11" s="221"/>
      <c r="DL11" s="222" t="s">
        <v>4</v>
      </c>
      <c r="DM11" s="222"/>
      <c r="DN11" s="219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0">
        <v>20</v>
      </c>
      <c r="EG11" s="220"/>
      <c r="EH11" s="220"/>
      <c r="EI11" s="220"/>
      <c r="EJ11" s="223"/>
      <c r="EK11" s="223"/>
      <c r="EL11" s="223"/>
      <c r="EM11" s="223"/>
      <c r="EN11" s="213" t="s">
        <v>110</v>
      </c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"/>
      <c r="FC11" s="21"/>
      <c r="FD11" s="21"/>
      <c r="FE11" s="21"/>
    </row>
    <row r="12" spans="121:161" s="5" customFormat="1" ht="15.75" customHeight="1" thickBot="1"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64" t="s">
        <v>9</v>
      </c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6"/>
    </row>
    <row r="13" spans="53:161" s="4" customFormat="1" ht="16.5" customHeight="1">
      <c r="BA13" s="162" t="s">
        <v>19</v>
      </c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5"/>
      <c r="DB13" s="15"/>
      <c r="DC13" s="15"/>
      <c r="DD13" s="15"/>
      <c r="DE13" s="15"/>
      <c r="DV13" s="19"/>
      <c r="DW13" s="19"/>
      <c r="DX13" s="19"/>
      <c r="DY13" s="158" t="s">
        <v>26</v>
      </c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Q13" s="136" t="s">
        <v>25</v>
      </c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8"/>
    </row>
    <row r="14" spans="1:161" s="17" customFormat="1" ht="18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P14" s="18"/>
      <c r="AQ14" s="163" t="s">
        <v>105</v>
      </c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Q14" s="22"/>
      <c r="DR14" s="22"/>
      <c r="DS14" s="22"/>
      <c r="DT14" s="22"/>
      <c r="DU14" s="22"/>
      <c r="DV14" s="23"/>
      <c r="DW14" s="23"/>
      <c r="DX14" s="23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22"/>
      <c r="EQ14" s="139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46:161" s="3" customFormat="1" ht="16.5" customHeight="1">
      <c r="AT15" s="145" t="s">
        <v>0</v>
      </c>
      <c r="AU15" s="145"/>
      <c r="AV15" s="145"/>
      <c r="AW15" s="145"/>
      <c r="AX15" s="145"/>
      <c r="AY15" s="145"/>
      <c r="AZ15" s="145"/>
      <c r="BA15" s="145"/>
      <c r="BB15" s="146" t="s">
        <v>48</v>
      </c>
      <c r="BC15" s="146"/>
      <c r="BD15" s="146"/>
      <c r="BE15" s="146"/>
      <c r="BF15" s="147" t="s">
        <v>1</v>
      </c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6" t="s">
        <v>49</v>
      </c>
      <c r="CQ15" s="146"/>
      <c r="CR15" s="146"/>
      <c r="CS15" s="146"/>
      <c r="CT15" s="145" t="s">
        <v>2</v>
      </c>
      <c r="CU15" s="145"/>
      <c r="CV15" s="145"/>
      <c r="CW15" s="145"/>
      <c r="CX15" s="145"/>
      <c r="CY15" s="145"/>
      <c r="CZ15" s="145"/>
      <c r="DA15" s="146" t="s">
        <v>50</v>
      </c>
      <c r="DB15" s="146"/>
      <c r="DC15" s="146"/>
      <c r="DD15" s="146"/>
      <c r="DE15" s="173" t="s">
        <v>3</v>
      </c>
      <c r="DF15" s="173"/>
      <c r="DG15" s="173"/>
      <c r="DH15" s="173"/>
      <c r="DI15" s="173"/>
      <c r="DJ15" s="173"/>
      <c r="DK15" s="173"/>
      <c r="DL15" s="173"/>
      <c r="DM15" s="173"/>
      <c r="DQ15" s="4"/>
      <c r="DR15" s="4"/>
      <c r="DS15" s="4"/>
      <c r="DT15" s="4"/>
      <c r="DU15" s="4"/>
      <c r="DV15" s="19"/>
      <c r="DW15" s="19"/>
      <c r="DX15" s="19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4"/>
      <c r="EQ15" s="142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4"/>
    </row>
    <row r="16" spans="1:161" s="4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147" t="s">
        <v>24</v>
      </c>
      <c r="BJ16" s="147"/>
      <c r="BK16" s="147"/>
      <c r="BL16" s="147"/>
      <c r="BM16" s="147"/>
      <c r="BN16" s="147"/>
      <c r="BO16" s="156" t="s">
        <v>99</v>
      </c>
      <c r="BP16" s="156"/>
      <c r="BQ16" s="156"/>
      <c r="BR16" s="156"/>
      <c r="BS16" s="148" t="s">
        <v>4</v>
      </c>
      <c r="BT16" s="148"/>
      <c r="BU16" s="148"/>
      <c r="BV16" s="156" t="s">
        <v>100</v>
      </c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7">
        <v>20</v>
      </c>
      <c r="CN16" s="157"/>
      <c r="CO16" s="157"/>
      <c r="CP16" s="157"/>
      <c r="CQ16" s="157"/>
      <c r="CR16" s="146" t="s">
        <v>48</v>
      </c>
      <c r="CS16" s="146"/>
      <c r="CT16" s="146"/>
      <c r="CU16" s="146"/>
      <c r="CV16" s="148" t="s">
        <v>5</v>
      </c>
      <c r="CW16" s="148"/>
      <c r="CX16" s="148"/>
      <c r="CY16" s="148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25" t="s">
        <v>10</v>
      </c>
      <c r="EQ16" s="149" t="s">
        <v>101</v>
      </c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26:161" s="4" customFormat="1" ht="15"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Q17" s="152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4"/>
    </row>
    <row r="18" spans="1:161" ht="19.5" customHeight="1">
      <c r="A18" s="121" t="s">
        <v>51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V18" s="123" t="s">
        <v>27</v>
      </c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Q18" s="124" t="s">
        <v>83</v>
      </c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ht="32.25" customHeight="1">
      <c r="A19" s="133" t="s">
        <v>84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Q19" s="127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9"/>
    </row>
    <row r="20" spans="121:161" ht="6" customHeight="1">
      <c r="DQ20" s="4"/>
      <c r="DR20" s="4"/>
      <c r="DS20" s="4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Q20" s="130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2"/>
    </row>
    <row r="21" spans="1:161" ht="15.75" customHeight="1">
      <c r="A21" s="45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Q21" s="47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ht="15.75">
      <c r="A22" s="155" t="s">
        <v>85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 t="s">
        <v>11</v>
      </c>
      <c r="EQ22" s="62" t="s">
        <v>86</v>
      </c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ht="15.7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 t="s">
        <v>11</v>
      </c>
      <c r="EQ23" s="100" t="s">
        <v>87</v>
      </c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2"/>
    </row>
    <row r="24" spans="1:161" ht="18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 t="s">
        <v>11</v>
      </c>
      <c r="EQ24" s="100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2"/>
    </row>
    <row r="25" spans="1:161" ht="25.5" customHeight="1">
      <c r="A25" s="114" t="s">
        <v>53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Q25" s="103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5"/>
    </row>
    <row r="26" spans="1:161" ht="1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12"/>
      <c r="DU26" s="12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Q26" s="106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8"/>
    </row>
    <row r="27" spans="1:161" s="12" customFormat="1" ht="16.5" customHeight="1" thickBot="1">
      <c r="A27" s="112" t="s">
        <v>13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3" t="s">
        <v>72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Q27" s="109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12" customFormat="1" ht="1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</row>
    <row r="29" spans="1:123" ht="26.25" customHeight="1">
      <c r="A29" s="114" t="s">
        <v>70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</row>
    <row r="30" ht="15"/>
    <row r="31" spans="1:161" ht="18">
      <c r="A31" s="167" t="s">
        <v>54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</row>
    <row r="33" spans="72:89" s="4" customFormat="1" ht="15">
      <c r="BT33" s="134" t="s">
        <v>12</v>
      </c>
      <c r="BU33" s="134"/>
      <c r="BV33" s="134"/>
      <c r="BW33" s="134"/>
      <c r="BX33" s="134"/>
      <c r="BY33" s="134"/>
      <c r="BZ33" s="134"/>
      <c r="CA33" s="134"/>
      <c r="CB33" s="134"/>
      <c r="CC33" s="134"/>
      <c r="CD33" s="135" t="s">
        <v>71</v>
      </c>
      <c r="CE33" s="135"/>
      <c r="CF33" s="135"/>
      <c r="CG33" s="135"/>
      <c r="CH33" s="135"/>
      <c r="CI33" s="135"/>
      <c r="CJ33" s="135"/>
      <c r="CK33" s="135"/>
    </row>
    <row r="34" ht="15.75" thickBot="1"/>
    <row r="35" spans="1:161" ht="16.5" customHeight="1">
      <c r="A35" s="121" t="s">
        <v>55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M35" s="159" t="s">
        <v>28</v>
      </c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O35" s="115" t="s">
        <v>92</v>
      </c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7"/>
    </row>
    <row r="36" spans="1:161" ht="27" customHeight="1" thickBot="1">
      <c r="A36" s="174" t="s">
        <v>88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O36" s="118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ht="17.25" customHeight="1">
      <c r="A37" s="172" t="s">
        <v>56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22" t="s">
        <v>78</v>
      </c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EM37" s="24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</row>
    <row r="38" spans="1:115" ht="15.7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</row>
    <row r="39" ht="12.75" customHeight="1"/>
    <row r="40" ht="15.75" customHeight="1">
      <c r="A40" s="1" t="s">
        <v>57</v>
      </c>
    </row>
    <row r="41" ht="15.75" customHeight="1">
      <c r="A41" s="1" t="s">
        <v>58</v>
      </c>
    </row>
    <row r="42" ht="3" customHeight="1"/>
    <row r="43" spans="1:161" s="32" customFormat="1" ht="13.5" customHeight="1">
      <c r="A43" s="53" t="s">
        <v>30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59" t="s">
        <v>59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4"/>
      <c r="AW43" s="59" t="s">
        <v>60</v>
      </c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4"/>
      <c r="BU43" s="73" t="s">
        <v>61</v>
      </c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</row>
    <row r="44" spans="1:161" s="32" customFormat="1" ht="21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60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6"/>
      <c r="AW44" s="60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6"/>
      <c r="BU44" s="59" t="s">
        <v>31</v>
      </c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4"/>
      <c r="CH44" s="70" t="s">
        <v>29</v>
      </c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2"/>
      <c r="CZ44" s="73" t="s">
        <v>34</v>
      </c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5"/>
      <c r="DW44" s="59" t="s">
        <v>35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4"/>
      <c r="EI44" s="59" t="s">
        <v>36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4"/>
      <c r="EU44" s="59" t="s">
        <v>37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</row>
    <row r="45" spans="1:161" s="32" customFormat="1" ht="11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61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8"/>
      <c r="AW45" s="61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8"/>
      <c r="BU45" s="60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6"/>
      <c r="CH45" s="70" t="s">
        <v>32</v>
      </c>
      <c r="CI45" s="71"/>
      <c r="CJ45" s="71"/>
      <c r="CK45" s="71"/>
      <c r="CL45" s="71"/>
      <c r="CM45" s="71"/>
      <c r="CN45" s="71"/>
      <c r="CO45" s="71"/>
      <c r="CP45" s="71"/>
      <c r="CQ45" s="72"/>
      <c r="CR45" s="70" t="s">
        <v>33</v>
      </c>
      <c r="CS45" s="71"/>
      <c r="CT45" s="71"/>
      <c r="CU45" s="71"/>
      <c r="CV45" s="71"/>
      <c r="CW45" s="71"/>
      <c r="CX45" s="71"/>
      <c r="CY45" s="72"/>
      <c r="CZ45" s="59" t="s">
        <v>65</v>
      </c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4"/>
      <c r="DL45" s="59" t="s">
        <v>38</v>
      </c>
      <c r="DM45" s="53"/>
      <c r="DN45" s="53"/>
      <c r="DO45" s="53"/>
      <c r="DP45" s="53"/>
      <c r="DQ45" s="53"/>
      <c r="DR45" s="53"/>
      <c r="DS45" s="53"/>
      <c r="DT45" s="53"/>
      <c r="DU45" s="53"/>
      <c r="DV45" s="54"/>
      <c r="DW45" s="60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6"/>
      <c r="EI45" s="60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6"/>
      <c r="EU45" s="60"/>
      <c r="EV45" s="55"/>
      <c r="EW45" s="55"/>
      <c r="EX45" s="55"/>
      <c r="EY45" s="55"/>
      <c r="EZ45" s="55"/>
      <c r="FA45" s="55"/>
      <c r="FB45" s="55"/>
      <c r="FC45" s="55"/>
      <c r="FD45" s="55"/>
      <c r="FE45" s="55"/>
    </row>
    <row r="46" spans="1:161" s="32" customFormat="1" ht="14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6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4"/>
      <c r="Y46" s="3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34"/>
      <c r="AK46" s="33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34"/>
      <c r="AW46" s="33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34"/>
      <c r="BI46" s="33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34"/>
      <c r="BU46" s="60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6"/>
      <c r="CH46" s="80"/>
      <c r="CI46" s="81"/>
      <c r="CJ46" s="81"/>
      <c r="CK46" s="81"/>
      <c r="CL46" s="81"/>
      <c r="CM46" s="81"/>
      <c r="CN46" s="81"/>
      <c r="CO46" s="81"/>
      <c r="CP46" s="81"/>
      <c r="CQ46" s="82"/>
      <c r="CR46" s="80"/>
      <c r="CS46" s="81"/>
      <c r="CT46" s="81"/>
      <c r="CU46" s="81"/>
      <c r="CV46" s="81"/>
      <c r="CW46" s="81"/>
      <c r="CX46" s="81"/>
      <c r="CY46" s="82"/>
      <c r="CZ46" s="60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6"/>
      <c r="DL46" s="60"/>
      <c r="DM46" s="55"/>
      <c r="DN46" s="55"/>
      <c r="DO46" s="55"/>
      <c r="DP46" s="55"/>
      <c r="DQ46" s="55"/>
      <c r="DR46" s="55"/>
      <c r="DS46" s="55"/>
      <c r="DT46" s="55"/>
      <c r="DU46" s="55"/>
      <c r="DV46" s="56"/>
      <c r="DW46" s="60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6"/>
      <c r="EI46" s="60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6"/>
      <c r="EU46" s="60"/>
      <c r="EV46" s="55"/>
      <c r="EW46" s="55"/>
      <c r="EX46" s="55"/>
      <c r="EY46" s="55"/>
      <c r="EZ46" s="55"/>
      <c r="FA46" s="55"/>
      <c r="FB46" s="55"/>
      <c r="FC46" s="55"/>
      <c r="FD46" s="55"/>
      <c r="FE46" s="55"/>
    </row>
    <row r="47" spans="1:161" s="32" customFormat="1" ht="35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67" t="s">
        <v>39</v>
      </c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67" t="s">
        <v>39</v>
      </c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67" t="s">
        <v>39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9"/>
      <c r="AW47" s="67" t="s">
        <v>39</v>
      </c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9"/>
      <c r="BI47" s="67" t="s">
        <v>39</v>
      </c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9"/>
      <c r="BU47" s="61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8"/>
      <c r="CH47" s="83"/>
      <c r="CI47" s="84"/>
      <c r="CJ47" s="84"/>
      <c r="CK47" s="84"/>
      <c r="CL47" s="84"/>
      <c r="CM47" s="84"/>
      <c r="CN47" s="84"/>
      <c r="CO47" s="84"/>
      <c r="CP47" s="84"/>
      <c r="CQ47" s="85"/>
      <c r="CR47" s="83"/>
      <c r="CS47" s="84"/>
      <c r="CT47" s="84"/>
      <c r="CU47" s="84"/>
      <c r="CV47" s="84"/>
      <c r="CW47" s="84"/>
      <c r="CX47" s="84"/>
      <c r="CY47" s="85"/>
      <c r="CZ47" s="61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8"/>
      <c r="DL47" s="61"/>
      <c r="DM47" s="57"/>
      <c r="DN47" s="57"/>
      <c r="DO47" s="57"/>
      <c r="DP47" s="57"/>
      <c r="DQ47" s="57"/>
      <c r="DR47" s="57"/>
      <c r="DS47" s="57"/>
      <c r="DT47" s="57"/>
      <c r="DU47" s="57"/>
      <c r="DV47" s="58"/>
      <c r="DW47" s="61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8"/>
      <c r="EI47" s="61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8"/>
      <c r="EU47" s="61"/>
      <c r="EV47" s="57"/>
      <c r="EW47" s="57"/>
      <c r="EX47" s="57"/>
      <c r="EY47" s="57"/>
      <c r="EZ47" s="57"/>
      <c r="FA47" s="57"/>
      <c r="FB47" s="57"/>
      <c r="FC47" s="57"/>
      <c r="FD47" s="57"/>
      <c r="FE47" s="57"/>
    </row>
    <row r="48" spans="1:161" s="35" customFormat="1" ht="12" customHeight="1">
      <c r="A48" s="78">
        <v>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  <c r="M48" s="77">
        <v>2</v>
      </c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77">
        <v>3</v>
      </c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K48" s="77">
        <v>4</v>
      </c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9"/>
      <c r="AW48" s="77">
        <v>5</v>
      </c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9"/>
      <c r="BI48" s="77">
        <v>6</v>
      </c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9"/>
      <c r="BU48" s="77">
        <v>7</v>
      </c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9"/>
      <c r="CH48" s="77">
        <v>8</v>
      </c>
      <c r="CI48" s="78"/>
      <c r="CJ48" s="78"/>
      <c r="CK48" s="78"/>
      <c r="CL48" s="78"/>
      <c r="CM48" s="78"/>
      <c r="CN48" s="78"/>
      <c r="CO48" s="78"/>
      <c r="CP48" s="78"/>
      <c r="CQ48" s="79"/>
      <c r="CR48" s="77">
        <v>9</v>
      </c>
      <c r="CS48" s="78"/>
      <c r="CT48" s="78"/>
      <c r="CU48" s="78"/>
      <c r="CV48" s="78"/>
      <c r="CW48" s="78"/>
      <c r="CX48" s="78"/>
      <c r="CY48" s="79"/>
      <c r="CZ48" s="77">
        <v>10</v>
      </c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9"/>
      <c r="DL48" s="77">
        <v>11</v>
      </c>
      <c r="DM48" s="78"/>
      <c r="DN48" s="78"/>
      <c r="DO48" s="78"/>
      <c r="DP48" s="78"/>
      <c r="DQ48" s="78"/>
      <c r="DR48" s="78"/>
      <c r="DS48" s="78"/>
      <c r="DT48" s="78"/>
      <c r="DU48" s="78"/>
      <c r="DV48" s="79"/>
      <c r="DW48" s="77">
        <v>12</v>
      </c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9"/>
      <c r="EI48" s="77">
        <v>13</v>
      </c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9"/>
      <c r="EU48" s="77">
        <v>14</v>
      </c>
      <c r="EV48" s="78"/>
      <c r="EW48" s="78"/>
      <c r="EX48" s="78"/>
      <c r="EY48" s="78"/>
      <c r="EZ48" s="78"/>
      <c r="FA48" s="78"/>
      <c r="FB48" s="78"/>
      <c r="FC48" s="78"/>
      <c r="FD48" s="78"/>
      <c r="FE48" s="78"/>
    </row>
    <row r="49" spans="1:161" s="36" customFormat="1" ht="82.5" customHeight="1">
      <c r="A49" s="92" t="s">
        <v>90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76" t="s">
        <v>89</v>
      </c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86" t="s">
        <v>79</v>
      </c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8"/>
      <c r="CH49" s="89" t="s">
        <v>81</v>
      </c>
      <c r="CI49" s="90"/>
      <c r="CJ49" s="90"/>
      <c r="CK49" s="90"/>
      <c r="CL49" s="90"/>
      <c r="CM49" s="90"/>
      <c r="CN49" s="90"/>
      <c r="CO49" s="90"/>
      <c r="CP49" s="90"/>
      <c r="CQ49" s="91"/>
      <c r="CR49" s="94" t="s">
        <v>82</v>
      </c>
      <c r="CS49" s="95"/>
      <c r="CT49" s="95"/>
      <c r="CU49" s="95"/>
      <c r="CV49" s="95"/>
      <c r="CW49" s="95"/>
      <c r="CX49" s="95"/>
      <c r="CY49" s="96"/>
      <c r="CZ49" s="97">
        <v>100</v>
      </c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9"/>
      <c r="DL49" s="169">
        <v>100</v>
      </c>
      <c r="DM49" s="170"/>
      <c r="DN49" s="170"/>
      <c r="DO49" s="170"/>
      <c r="DP49" s="170"/>
      <c r="DQ49" s="170"/>
      <c r="DR49" s="170"/>
      <c r="DS49" s="170"/>
      <c r="DT49" s="170"/>
      <c r="DU49" s="170"/>
      <c r="DV49" s="171"/>
      <c r="DW49" s="16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9"/>
      <c r="EI49" s="97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9"/>
      <c r="EU49" s="86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ht="12.75" customHeight="1"/>
    <row r="51" ht="16.5" customHeight="1">
      <c r="A51" s="1" t="s">
        <v>62</v>
      </c>
    </row>
    <row r="52" ht="3" customHeight="1"/>
    <row r="53" spans="1:161" s="32" customFormat="1" ht="13.5" customHeight="1">
      <c r="A53" s="53" t="s">
        <v>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59" t="s">
        <v>59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4"/>
      <c r="AW53" s="59" t="s">
        <v>60</v>
      </c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4"/>
      <c r="BU53" s="73" t="s">
        <v>63</v>
      </c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5"/>
      <c r="EW53" s="59" t="s">
        <v>22</v>
      </c>
      <c r="EX53" s="53"/>
      <c r="EY53" s="53"/>
      <c r="EZ53" s="53"/>
      <c r="FA53" s="53"/>
      <c r="FB53" s="53"/>
      <c r="FC53" s="53"/>
      <c r="FD53" s="53"/>
      <c r="FE53" s="53"/>
    </row>
    <row r="54" spans="1:161" s="32" customFormat="1" ht="2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60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60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6"/>
      <c r="BU54" s="59" t="s">
        <v>31</v>
      </c>
      <c r="BV54" s="53"/>
      <c r="BW54" s="53"/>
      <c r="BX54" s="53"/>
      <c r="BY54" s="53"/>
      <c r="BZ54" s="53"/>
      <c r="CA54" s="53"/>
      <c r="CB54" s="53"/>
      <c r="CC54" s="53"/>
      <c r="CD54" s="53"/>
      <c r="CE54" s="54"/>
      <c r="CF54" s="70" t="s">
        <v>29</v>
      </c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2"/>
      <c r="CW54" s="73" t="s">
        <v>34</v>
      </c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5"/>
      <c r="DQ54" s="59" t="s">
        <v>35</v>
      </c>
      <c r="DR54" s="53"/>
      <c r="DS54" s="53"/>
      <c r="DT54" s="53"/>
      <c r="DU54" s="53"/>
      <c r="DV54" s="53"/>
      <c r="DW54" s="53"/>
      <c r="DX54" s="53"/>
      <c r="DY54" s="53"/>
      <c r="DZ54" s="53"/>
      <c r="EA54" s="54"/>
      <c r="EB54" s="59" t="s">
        <v>36</v>
      </c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4"/>
      <c r="EN54" s="59" t="s">
        <v>21</v>
      </c>
      <c r="EO54" s="53"/>
      <c r="EP54" s="53"/>
      <c r="EQ54" s="53"/>
      <c r="ER54" s="53"/>
      <c r="ES54" s="53"/>
      <c r="ET54" s="53"/>
      <c r="EU54" s="53"/>
      <c r="EV54" s="53"/>
      <c r="EW54" s="60"/>
      <c r="EX54" s="55"/>
      <c r="EY54" s="55"/>
      <c r="EZ54" s="55"/>
      <c r="FA54" s="55"/>
      <c r="FB54" s="55"/>
      <c r="FC54" s="55"/>
      <c r="FD54" s="55"/>
      <c r="FE54" s="55"/>
    </row>
    <row r="55" spans="1:161" s="32" customFormat="1" ht="11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6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8"/>
      <c r="AW55" s="61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8"/>
      <c r="BU55" s="60"/>
      <c r="BV55" s="55"/>
      <c r="BW55" s="55"/>
      <c r="BX55" s="55"/>
      <c r="BY55" s="55"/>
      <c r="BZ55" s="55"/>
      <c r="CA55" s="55"/>
      <c r="CB55" s="55"/>
      <c r="CC55" s="55"/>
      <c r="CD55" s="55"/>
      <c r="CE55" s="56"/>
      <c r="CF55" s="70" t="s">
        <v>32</v>
      </c>
      <c r="CG55" s="71"/>
      <c r="CH55" s="71"/>
      <c r="CI55" s="71"/>
      <c r="CJ55" s="71"/>
      <c r="CK55" s="71"/>
      <c r="CL55" s="71"/>
      <c r="CM55" s="71"/>
      <c r="CN55" s="72"/>
      <c r="CO55" s="70" t="s">
        <v>33</v>
      </c>
      <c r="CP55" s="71"/>
      <c r="CQ55" s="71"/>
      <c r="CR55" s="71"/>
      <c r="CS55" s="71"/>
      <c r="CT55" s="71"/>
      <c r="CU55" s="71"/>
      <c r="CV55" s="72"/>
      <c r="CW55" s="59" t="s">
        <v>64</v>
      </c>
      <c r="CX55" s="53"/>
      <c r="CY55" s="53"/>
      <c r="CZ55" s="53"/>
      <c r="DA55" s="53"/>
      <c r="DB55" s="53"/>
      <c r="DC55" s="53"/>
      <c r="DD55" s="53"/>
      <c r="DE55" s="53"/>
      <c r="DF55" s="53"/>
      <c r="DG55" s="54"/>
      <c r="DH55" s="59" t="s">
        <v>20</v>
      </c>
      <c r="DI55" s="53"/>
      <c r="DJ55" s="53"/>
      <c r="DK55" s="53"/>
      <c r="DL55" s="53"/>
      <c r="DM55" s="53"/>
      <c r="DN55" s="53"/>
      <c r="DO55" s="53"/>
      <c r="DP55" s="54"/>
      <c r="DQ55" s="60"/>
      <c r="DR55" s="55"/>
      <c r="DS55" s="55"/>
      <c r="DT55" s="55"/>
      <c r="DU55" s="55"/>
      <c r="DV55" s="55"/>
      <c r="DW55" s="55"/>
      <c r="DX55" s="55"/>
      <c r="DY55" s="55"/>
      <c r="DZ55" s="55"/>
      <c r="EA55" s="56"/>
      <c r="EB55" s="60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6"/>
      <c r="EN55" s="60"/>
      <c r="EO55" s="55"/>
      <c r="EP55" s="55"/>
      <c r="EQ55" s="55"/>
      <c r="ER55" s="55"/>
      <c r="ES55" s="55"/>
      <c r="ET55" s="55"/>
      <c r="EU55" s="55"/>
      <c r="EV55" s="55"/>
      <c r="EW55" s="60"/>
      <c r="EX55" s="55"/>
      <c r="EY55" s="55"/>
      <c r="EZ55" s="55"/>
      <c r="FA55" s="55"/>
      <c r="FB55" s="55"/>
      <c r="FC55" s="55"/>
      <c r="FD55" s="55"/>
      <c r="FE55" s="55"/>
    </row>
    <row r="56" spans="1:161" s="32" customFormat="1" ht="14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33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34"/>
      <c r="Y56" s="33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34"/>
      <c r="AK56" s="33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34"/>
      <c r="AW56" s="33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34"/>
      <c r="BI56" s="33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34"/>
      <c r="BU56" s="60"/>
      <c r="BV56" s="55"/>
      <c r="BW56" s="55"/>
      <c r="BX56" s="55"/>
      <c r="BY56" s="55"/>
      <c r="BZ56" s="55"/>
      <c r="CA56" s="55"/>
      <c r="CB56" s="55"/>
      <c r="CC56" s="55"/>
      <c r="CD56" s="55"/>
      <c r="CE56" s="56"/>
      <c r="CF56" s="80"/>
      <c r="CG56" s="81"/>
      <c r="CH56" s="81"/>
      <c r="CI56" s="81"/>
      <c r="CJ56" s="81"/>
      <c r="CK56" s="81"/>
      <c r="CL56" s="81"/>
      <c r="CM56" s="81"/>
      <c r="CN56" s="82"/>
      <c r="CO56" s="80"/>
      <c r="CP56" s="81"/>
      <c r="CQ56" s="81"/>
      <c r="CR56" s="81"/>
      <c r="CS56" s="81"/>
      <c r="CT56" s="81"/>
      <c r="CU56" s="81"/>
      <c r="CV56" s="82"/>
      <c r="CW56" s="60"/>
      <c r="CX56" s="55"/>
      <c r="CY56" s="55"/>
      <c r="CZ56" s="55"/>
      <c r="DA56" s="55"/>
      <c r="DB56" s="55"/>
      <c r="DC56" s="55"/>
      <c r="DD56" s="55"/>
      <c r="DE56" s="55"/>
      <c r="DF56" s="55"/>
      <c r="DG56" s="56"/>
      <c r="DH56" s="60"/>
      <c r="DI56" s="55"/>
      <c r="DJ56" s="55"/>
      <c r="DK56" s="55"/>
      <c r="DL56" s="55"/>
      <c r="DM56" s="55"/>
      <c r="DN56" s="55"/>
      <c r="DO56" s="55"/>
      <c r="DP56" s="56"/>
      <c r="DQ56" s="60"/>
      <c r="DR56" s="55"/>
      <c r="DS56" s="55"/>
      <c r="DT56" s="55"/>
      <c r="DU56" s="55"/>
      <c r="DV56" s="55"/>
      <c r="DW56" s="55"/>
      <c r="DX56" s="55"/>
      <c r="DY56" s="55"/>
      <c r="DZ56" s="55"/>
      <c r="EA56" s="56"/>
      <c r="EB56" s="60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6"/>
      <c r="EN56" s="60"/>
      <c r="EO56" s="55"/>
      <c r="EP56" s="55"/>
      <c r="EQ56" s="55"/>
      <c r="ER56" s="55"/>
      <c r="ES56" s="55"/>
      <c r="ET56" s="55"/>
      <c r="EU56" s="55"/>
      <c r="EV56" s="55"/>
      <c r="EW56" s="60"/>
      <c r="EX56" s="55"/>
      <c r="EY56" s="55"/>
      <c r="EZ56" s="55"/>
      <c r="FA56" s="55"/>
      <c r="FB56" s="55"/>
      <c r="FC56" s="55"/>
      <c r="FD56" s="55"/>
      <c r="FE56" s="55"/>
    </row>
    <row r="57" spans="1:161" s="32" customFormat="1" ht="35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67" t="s">
        <v>41</v>
      </c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9"/>
      <c r="Y57" s="67" t="s">
        <v>41</v>
      </c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67" t="s">
        <v>41</v>
      </c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9"/>
      <c r="AW57" s="67" t="s">
        <v>41</v>
      </c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9"/>
      <c r="BI57" s="67" t="s">
        <v>41</v>
      </c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9"/>
      <c r="BU57" s="61"/>
      <c r="BV57" s="57"/>
      <c r="BW57" s="57"/>
      <c r="BX57" s="57"/>
      <c r="BY57" s="57"/>
      <c r="BZ57" s="57"/>
      <c r="CA57" s="57"/>
      <c r="CB57" s="57"/>
      <c r="CC57" s="57"/>
      <c r="CD57" s="57"/>
      <c r="CE57" s="58"/>
      <c r="CF57" s="83"/>
      <c r="CG57" s="84"/>
      <c r="CH57" s="84"/>
      <c r="CI57" s="84"/>
      <c r="CJ57" s="84"/>
      <c r="CK57" s="84"/>
      <c r="CL57" s="84"/>
      <c r="CM57" s="84"/>
      <c r="CN57" s="85"/>
      <c r="CO57" s="83"/>
      <c r="CP57" s="84"/>
      <c r="CQ57" s="84"/>
      <c r="CR57" s="84"/>
      <c r="CS57" s="84"/>
      <c r="CT57" s="84"/>
      <c r="CU57" s="84"/>
      <c r="CV57" s="85"/>
      <c r="CW57" s="61"/>
      <c r="CX57" s="57"/>
      <c r="CY57" s="57"/>
      <c r="CZ57" s="57"/>
      <c r="DA57" s="57"/>
      <c r="DB57" s="57"/>
      <c r="DC57" s="57"/>
      <c r="DD57" s="57"/>
      <c r="DE57" s="57"/>
      <c r="DF57" s="57"/>
      <c r="DG57" s="58"/>
      <c r="DH57" s="61"/>
      <c r="DI57" s="57"/>
      <c r="DJ57" s="57"/>
      <c r="DK57" s="57"/>
      <c r="DL57" s="57"/>
      <c r="DM57" s="57"/>
      <c r="DN57" s="57"/>
      <c r="DO57" s="57"/>
      <c r="DP57" s="58"/>
      <c r="DQ57" s="61"/>
      <c r="DR57" s="57"/>
      <c r="DS57" s="57"/>
      <c r="DT57" s="57"/>
      <c r="DU57" s="57"/>
      <c r="DV57" s="57"/>
      <c r="DW57" s="57"/>
      <c r="DX57" s="57"/>
      <c r="DY57" s="57"/>
      <c r="DZ57" s="57"/>
      <c r="EA57" s="58"/>
      <c r="EB57" s="61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8"/>
      <c r="EN57" s="61"/>
      <c r="EO57" s="57"/>
      <c r="EP57" s="57"/>
      <c r="EQ57" s="57"/>
      <c r="ER57" s="57"/>
      <c r="ES57" s="57"/>
      <c r="ET57" s="57"/>
      <c r="EU57" s="57"/>
      <c r="EV57" s="57"/>
      <c r="EW57" s="61"/>
      <c r="EX57" s="57"/>
      <c r="EY57" s="57"/>
      <c r="EZ57" s="57"/>
      <c r="FA57" s="57"/>
      <c r="FB57" s="57"/>
      <c r="FC57" s="57"/>
      <c r="FD57" s="57"/>
      <c r="FE57" s="57"/>
    </row>
    <row r="58" spans="1:161" s="35" customFormat="1" ht="12" customHeight="1">
      <c r="A58" s="78">
        <v>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9"/>
      <c r="M58" s="77">
        <v>2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9"/>
      <c r="Y58" s="77">
        <v>3</v>
      </c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77">
        <v>4</v>
      </c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9"/>
      <c r="AW58" s="77">
        <v>5</v>
      </c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9"/>
      <c r="BI58" s="77">
        <v>6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77">
        <v>7</v>
      </c>
      <c r="BV58" s="78"/>
      <c r="BW58" s="78"/>
      <c r="BX58" s="78"/>
      <c r="BY58" s="78"/>
      <c r="BZ58" s="78"/>
      <c r="CA58" s="78"/>
      <c r="CB58" s="78"/>
      <c r="CC58" s="78"/>
      <c r="CD58" s="78"/>
      <c r="CE58" s="79"/>
      <c r="CF58" s="77">
        <v>8</v>
      </c>
      <c r="CG58" s="78"/>
      <c r="CH58" s="78"/>
      <c r="CI58" s="78"/>
      <c r="CJ58" s="78"/>
      <c r="CK58" s="78"/>
      <c r="CL58" s="78"/>
      <c r="CM58" s="78"/>
      <c r="CN58" s="79"/>
      <c r="CO58" s="77">
        <v>9</v>
      </c>
      <c r="CP58" s="78"/>
      <c r="CQ58" s="78"/>
      <c r="CR58" s="78"/>
      <c r="CS58" s="78"/>
      <c r="CT58" s="78"/>
      <c r="CU58" s="78"/>
      <c r="CV58" s="79"/>
      <c r="CW58" s="77">
        <v>10</v>
      </c>
      <c r="CX58" s="78"/>
      <c r="CY58" s="78"/>
      <c r="CZ58" s="78"/>
      <c r="DA58" s="78"/>
      <c r="DB58" s="78"/>
      <c r="DC58" s="78"/>
      <c r="DD58" s="78"/>
      <c r="DE58" s="78"/>
      <c r="DF58" s="78"/>
      <c r="DG58" s="79"/>
      <c r="DH58" s="77">
        <v>11</v>
      </c>
      <c r="DI58" s="78"/>
      <c r="DJ58" s="78"/>
      <c r="DK58" s="78"/>
      <c r="DL58" s="78"/>
      <c r="DM58" s="78"/>
      <c r="DN58" s="78"/>
      <c r="DO58" s="78"/>
      <c r="DP58" s="79"/>
      <c r="DQ58" s="77">
        <v>12</v>
      </c>
      <c r="DR58" s="78"/>
      <c r="DS58" s="78"/>
      <c r="DT58" s="78"/>
      <c r="DU58" s="78"/>
      <c r="DV58" s="78"/>
      <c r="DW58" s="78"/>
      <c r="DX58" s="78"/>
      <c r="DY58" s="78"/>
      <c r="DZ58" s="78"/>
      <c r="EA58" s="79"/>
      <c r="EB58" s="77">
        <v>13</v>
      </c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9"/>
      <c r="EN58" s="77">
        <v>14</v>
      </c>
      <c r="EO58" s="78"/>
      <c r="EP58" s="78"/>
      <c r="EQ58" s="78"/>
      <c r="ER58" s="78"/>
      <c r="ES58" s="78"/>
      <c r="ET58" s="78"/>
      <c r="EU58" s="78"/>
      <c r="EV58" s="78"/>
      <c r="EW58" s="77">
        <v>15</v>
      </c>
      <c r="EX58" s="78"/>
      <c r="EY58" s="78"/>
      <c r="EZ58" s="78"/>
      <c r="FA58" s="78"/>
      <c r="FB58" s="78"/>
      <c r="FC58" s="78"/>
      <c r="FD58" s="78"/>
      <c r="FE58" s="78"/>
    </row>
    <row r="59" spans="1:161" s="36" customFormat="1" ht="79.5" customHeight="1">
      <c r="A59" s="175" t="str">
        <f>A49</f>
        <v>11Г53000000000003006103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177" t="str">
        <f>AW49</f>
        <v>в центре психолого-педагогической, медицинской и социальной помощи</v>
      </c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66" t="s">
        <v>91</v>
      </c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76" t="s">
        <v>74</v>
      </c>
      <c r="CG59" s="76"/>
      <c r="CH59" s="76"/>
      <c r="CI59" s="76"/>
      <c r="CJ59" s="76"/>
      <c r="CK59" s="76"/>
      <c r="CL59" s="76"/>
      <c r="CM59" s="76"/>
      <c r="CN59" s="76"/>
      <c r="CO59" s="52" t="s">
        <v>75</v>
      </c>
      <c r="CP59" s="52"/>
      <c r="CQ59" s="52"/>
      <c r="CR59" s="52"/>
      <c r="CS59" s="52"/>
      <c r="CT59" s="52"/>
      <c r="CU59" s="52"/>
      <c r="CV59" s="52"/>
      <c r="CW59" s="65">
        <v>3000</v>
      </c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>
        <v>3000</v>
      </c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6"/>
      <c r="EO59" s="66"/>
      <c r="EP59" s="66"/>
      <c r="EQ59" s="66"/>
      <c r="ER59" s="66"/>
      <c r="ES59" s="66"/>
      <c r="ET59" s="66"/>
      <c r="EU59" s="66"/>
      <c r="EV59" s="66"/>
      <c r="EW59" s="65"/>
      <c r="EX59" s="65"/>
      <c r="EY59" s="65"/>
      <c r="EZ59" s="65"/>
      <c r="FA59" s="65"/>
      <c r="FB59" s="65"/>
      <c r="FC59" s="65"/>
      <c r="FD59" s="65"/>
      <c r="FE59" s="65"/>
    </row>
  </sheetData>
  <sheetProtection/>
  <mergeCells count="172">
    <mergeCell ref="DO8:EB8"/>
    <mergeCell ref="EE8:FA8"/>
    <mergeCell ref="CU9:DL9"/>
    <mergeCell ref="DO9:EB9"/>
    <mergeCell ref="EE9:FA9"/>
    <mergeCell ref="DF11:DG11"/>
    <mergeCell ref="DH11:DK11"/>
    <mergeCell ref="DL11:DM11"/>
    <mergeCell ref="DO11:EE11"/>
    <mergeCell ref="EF11:EI11"/>
    <mergeCell ref="EJ11:EM11"/>
    <mergeCell ref="CU3:FA3"/>
    <mergeCell ref="CU6:FA6"/>
    <mergeCell ref="CU7:FA7"/>
    <mergeCell ref="CU8:DL8"/>
    <mergeCell ref="M47:X47"/>
    <mergeCell ref="Y47:AJ47"/>
    <mergeCell ref="AK47:AV47"/>
    <mergeCell ref="EN58:EV58"/>
    <mergeCell ref="M57:X57"/>
    <mergeCell ref="Y58:AJ58"/>
    <mergeCell ref="EU44:FE47"/>
    <mergeCell ref="EU49:FE49"/>
    <mergeCell ref="EW58:FE58"/>
    <mergeCell ref="A59:L59"/>
    <mergeCell ref="M59:X59"/>
    <mergeCell ref="Y59:AJ59"/>
    <mergeCell ref="AK59:AV59"/>
    <mergeCell ref="AW59:BH59"/>
    <mergeCell ref="BI59:BT59"/>
    <mergeCell ref="DQ58:EA58"/>
    <mergeCell ref="A58:L58"/>
    <mergeCell ref="M58:X58"/>
    <mergeCell ref="CP15:CS15"/>
    <mergeCell ref="BU43:FE43"/>
    <mergeCell ref="BU44:CG47"/>
    <mergeCell ref="A29:DS29"/>
    <mergeCell ref="Z46:AI46"/>
    <mergeCell ref="N56:W56"/>
    <mergeCell ref="Z56:AI56"/>
    <mergeCell ref="A37:BB37"/>
    <mergeCell ref="CT15:CZ15"/>
    <mergeCell ref="DA15:DD15"/>
    <mergeCell ref="DE15:DM15"/>
    <mergeCell ref="BC37:DK37"/>
    <mergeCell ref="CZ44:DV44"/>
    <mergeCell ref="AS35:DK35"/>
    <mergeCell ref="A36:DK36"/>
    <mergeCell ref="CW58:DG58"/>
    <mergeCell ref="DH58:DP58"/>
    <mergeCell ref="BI57:BT57"/>
    <mergeCell ref="BJ46:BS46"/>
    <mergeCell ref="CR45:CY47"/>
    <mergeCell ref="AW58:BH58"/>
    <mergeCell ref="AW47:BH47"/>
    <mergeCell ref="BI47:BT47"/>
    <mergeCell ref="BI48:BT48"/>
    <mergeCell ref="BU53:EV53"/>
    <mergeCell ref="AK58:AV58"/>
    <mergeCell ref="EI44:ET47"/>
    <mergeCell ref="AL56:AU56"/>
    <mergeCell ref="AX56:BG56"/>
    <mergeCell ref="BJ56:BS56"/>
    <mergeCell ref="EI49:ET49"/>
    <mergeCell ref="CH45:CQ47"/>
    <mergeCell ref="EB58:EM58"/>
    <mergeCell ref="BI58:BT58"/>
    <mergeCell ref="CH44:CY44"/>
    <mergeCell ref="DW49:EH49"/>
    <mergeCell ref="DL48:DV48"/>
    <mergeCell ref="A43:L47"/>
    <mergeCell ref="DL49:DV49"/>
    <mergeCell ref="A48:L48"/>
    <mergeCell ref="M48:X48"/>
    <mergeCell ref="Y48:AJ48"/>
    <mergeCell ref="AK48:AV48"/>
    <mergeCell ref="CR48:CY48"/>
    <mergeCell ref="CZ48:DK48"/>
    <mergeCell ref="BO16:BR16"/>
    <mergeCell ref="A22:DV22"/>
    <mergeCell ref="A38:DK38"/>
    <mergeCell ref="DW44:EH47"/>
    <mergeCell ref="CZ45:DK47"/>
    <mergeCell ref="M43:AV45"/>
    <mergeCell ref="AW43:BT45"/>
    <mergeCell ref="DL45:DV47"/>
    <mergeCell ref="AL46:AU46"/>
    <mergeCell ref="AX46:BG46"/>
    <mergeCell ref="CR16:CU16"/>
    <mergeCell ref="DY13:EO15"/>
    <mergeCell ref="DM35:EM36"/>
    <mergeCell ref="N46:W46"/>
    <mergeCell ref="DH2:FE2"/>
    <mergeCell ref="CT14:DO14"/>
    <mergeCell ref="BA13:CZ13"/>
    <mergeCell ref="AQ14:CS14"/>
    <mergeCell ref="EQ12:FE12"/>
    <mergeCell ref="A31:FE31"/>
    <mergeCell ref="EQ13:FE15"/>
    <mergeCell ref="AT15:BA15"/>
    <mergeCell ref="BB15:BE15"/>
    <mergeCell ref="BF15:CO15"/>
    <mergeCell ref="CV16:CY16"/>
    <mergeCell ref="EQ16:FE17"/>
    <mergeCell ref="BI16:BN16"/>
    <mergeCell ref="BS16:BU16"/>
    <mergeCell ref="BV16:CL16"/>
    <mergeCell ref="CM16:CQ16"/>
    <mergeCell ref="EO35:FE36"/>
    <mergeCell ref="A18:CQ18"/>
    <mergeCell ref="CR18:DS18"/>
    <mergeCell ref="DV18:EO20"/>
    <mergeCell ref="EQ18:FE20"/>
    <mergeCell ref="A19:DS19"/>
    <mergeCell ref="A35:AR35"/>
    <mergeCell ref="A28:DS28"/>
    <mergeCell ref="BT33:CC33"/>
    <mergeCell ref="CD33:CK33"/>
    <mergeCell ref="EQ23:FE23"/>
    <mergeCell ref="EQ24:FE24"/>
    <mergeCell ref="EQ25:FE27"/>
    <mergeCell ref="A27:Q27"/>
    <mergeCell ref="R27:DS27"/>
    <mergeCell ref="A25:DS25"/>
    <mergeCell ref="A23:DV23"/>
    <mergeCell ref="A24:DV24"/>
    <mergeCell ref="A49:L49"/>
    <mergeCell ref="M49:X49"/>
    <mergeCell ref="Y49:AJ49"/>
    <mergeCell ref="AK49:AV49"/>
    <mergeCell ref="CR49:CY49"/>
    <mergeCell ref="CZ49:DK49"/>
    <mergeCell ref="EI48:ET48"/>
    <mergeCell ref="EU48:FE48"/>
    <mergeCell ref="AW49:BH49"/>
    <mergeCell ref="BI49:BT49"/>
    <mergeCell ref="BU49:CG49"/>
    <mergeCell ref="CH49:CQ49"/>
    <mergeCell ref="BU48:CG48"/>
    <mergeCell ref="CH48:CQ48"/>
    <mergeCell ref="AW48:BH48"/>
    <mergeCell ref="DW48:EH48"/>
    <mergeCell ref="CW59:DG59"/>
    <mergeCell ref="CF59:CN59"/>
    <mergeCell ref="CW55:DG57"/>
    <mergeCell ref="DH55:DP57"/>
    <mergeCell ref="BU58:CE58"/>
    <mergeCell ref="CF58:CN58"/>
    <mergeCell ref="CF55:CN57"/>
    <mergeCell ref="CO55:CV57"/>
    <mergeCell ref="BU59:CE59"/>
    <mergeCell ref="CO58:CV58"/>
    <mergeCell ref="EB54:EM57"/>
    <mergeCell ref="EN54:EV57"/>
    <mergeCell ref="Y57:AJ57"/>
    <mergeCell ref="AK57:AV57"/>
    <mergeCell ref="EW53:FE57"/>
    <mergeCell ref="BU54:CE57"/>
    <mergeCell ref="CF54:CV54"/>
    <mergeCell ref="CW54:DP54"/>
    <mergeCell ref="DQ54:EA57"/>
    <mergeCell ref="AW57:BH57"/>
    <mergeCell ref="CO59:CV59"/>
    <mergeCell ref="A53:L57"/>
    <mergeCell ref="M53:AV55"/>
    <mergeCell ref="EQ22:FE22"/>
    <mergeCell ref="EW59:FE59"/>
    <mergeCell ref="DH59:DP59"/>
    <mergeCell ref="DQ59:EA59"/>
    <mergeCell ref="EB59:EM59"/>
    <mergeCell ref="EN59:EV59"/>
    <mergeCell ref="AW53:BT55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scale="90" r:id="rId1"/>
  <rowBreaks count="1" manualBreakCount="1">
    <brk id="3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31"/>
  <sheetViews>
    <sheetView view="pageBreakPreview" zoomScaleSheetLayoutView="100" zoomScalePageLayoutView="0" workbookViewId="0" topLeftCell="A1">
      <selection activeCell="BU15" sqref="BU15:CG18"/>
    </sheetView>
  </sheetViews>
  <sheetFormatPr defaultColWidth="0.875" defaultRowHeight="12" customHeight="1"/>
  <cols>
    <col min="1" max="9" width="0.875" style="1" customWidth="1"/>
    <col min="10" max="10" width="1.25" style="1" customWidth="1"/>
    <col min="11" max="82" width="0.875" style="1" customWidth="1"/>
    <col min="83" max="83" width="3.75390625" style="1" customWidth="1"/>
    <col min="84" max="84" width="1.37890625" style="1" customWidth="1"/>
    <col min="85" max="16384" width="0.875" style="1" customWidth="1"/>
  </cols>
  <sheetData>
    <row r="1" ht="15"/>
    <row r="2" spans="1:161" ht="18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</row>
    <row r="4" spans="72:89" s="4" customFormat="1" ht="15">
      <c r="BT4" s="134" t="s">
        <v>12</v>
      </c>
      <c r="BU4" s="134"/>
      <c r="BV4" s="134"/>
      <c r="BW4" s="134"/>
      <c r="BX4" s="134"/>
      <c r="BY4" s="134"/>
      <c r="BZ4" s="134"/>
      <c r="CA4" s="134"/>
      <c r="CB4" s="134"/>
      <c r="CC4" s="134"/>
      <c r="CD4" s="135" t="s">
        <v>76</v>
      </c>
      <c r="CE4" s="135"/>
      <c r="CF4" s="135"/>
      <c r="CG4" s="135"/>
      <c r="CH4" s="135"/>
      <c r="CI4" s="135"/>
      <c r="CJ4" s="135"/>
      <c r="CK4" s="135"/>
    </row>
    <row r="5" ht="15.75" thickBot="1"/>
    <row r="6" spans="1:161" ht="16.5" customHeight="1">
      <c r="A6" s="121" t="s">
        <v>55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M6" s="159" t="s">
        <v>28</v>
      </c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O6" s="115" t="s">
        <v>95</v>
      </c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ht="15.75" thickBot="1">
      <c r="A7" s="122" t="s">
        <v>93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O7" s="118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ht="17.25" customHeight="1">
      <c r="A8" s="172" t="s">
        <v>56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22" t="s">
        <v>104</v>
      </c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EM8" s="24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</row>
    <row r="9" spans="1:115" ht="15.7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</row>
    <row r="10" ht="12.75" customHeight="1"/>
    <row r="11" ht="15.75" customHeight="1">
      <c r="A11" s="1" t="s">
        <v>57</v>
      </c>
    </row>
    <row r="12" ht="15.75" customHeight="1">
      <c r="A12" s="1" t="s">
        <v>58</v>
      </c>
    </row>
    <row r="13" ht="3" customHeight="1"/>
    <row r="14" spans="1:161" s="32" customFormat="1" ht="13.5" customHeight="1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9" t="s">
        <v>59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4"/>
      <c r="AW14" s="59" t="s">
        <v>60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4"/>
      <c r="BU14" s="73" t="s">
        <v>61</v>
      </c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1" s="32" customFormat="1" ht="2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60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/>
      <c r="AW15" s="60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6"/>
      <c r="BU15" s="59" t="s">
        <v>31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4"/>
      <c r="CH15" s="70" t="s">
        <v>29</v>
      </c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2"/>
      <c r="CZ15" s="73" t="s">
        <v>34</v>
      </c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5"/>
      <c r="DW15" s="59" t="s">
        <v>35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4"/>
      <c r="EI15" s="59" t="s">
        <v>36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4"/>
      <c r="EU15" s="59" t="s">
        <v>37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</row>
    <row r="16" spans="1:161" s="32" customFormat="1" ht="11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61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8"/>
      <c r="AW16" s="61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8"/>
      <c r="BU16" s="60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6"/>
      <c r="CH16" s="70" t="s">
        <v>32</v>
      </c>
      <c r="CI16" s="71"/>
      <c r="CJ16" s="71"/>
      <c r="CK16" s="71"/>
      <c r="CL16" s="71"/>
      <c r="CM16" s="71"/>
      <c r="CN16" s="71"/>
      <c r="CO16" s="71"/>
      <c r="CP16" s="71"/>
      <c r="CQ16" s="72"/>
      <c r="CR16" s="70" t="s">
        <v>33</v>
      </c>
      <c r="CS16" s="71"/>
      <c r="CT16" s="71"/>
      <c r="CU16" s="71"/>
      <c r="CV16" s="71"/>
      <c r="CW16" s="71"/>
      <c r="CX16" s="71"/>
      <c r="CY16" s="72"/>
      <c r="CZ16" s="59" t="s">
        <v>65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4"/>
      <c r="DL16" s="59" t="s">
        <v>38</v>
      </c>
      <c r="DM16" s="53"/>
      <c r="DN16" s="53"/>
      <c r="DO16" s="53"/>
      <c r="DP16" s="53"/>
      <c r="DQ16" s="53"/>
      <c r="DR16" s="53"/>
      <c r="DS16" s="53"/>
      <c r="DT16" s="53"/>
      <c r="DU16" s="53"/>
      <c r="DV16" s="54"/>
      <c r="DW16" s="60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6"/>
      <c r="EI16" s="60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6"/>
      <c r="EU16" s="60"/>
      <c r="EV16" s="55"/>
      <c r="EW16" s="55"/>
      <c r="EX16" s="55"/>
      <c r="EY16" s="55"/>
      <c r="EZ16" s="55"/>
      <c r="FA16" s="55"/>
      <c r="FB16" s="55"/>
      <c r="FC16" s="55"/>
      <c r="FD16" s="55"/>
      <c r="FE16" s="55"/>
    </row>
    <row r="17" spans="1:161" s="32" customFormat="1" ht="14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33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34"/>
      <c r="Y17" s="33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34"/>
      <c r="AK17" s="33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34"/>
      <c r="AW17" s="33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34"/>
      <c r="BI17" s="33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34"/>
      <c r="BU17" s="60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6"/>
      <c r="CH17" s="80"/>
      <c r="CI17" s="81"/>
      <c r="CJ17" s="81"/>
      <c r="CK17" s="81"/>
      <c r="CL17" s="81"/>
      <c r="CM17" s="81"/>
      <c r="CN17" s="81"/>
      <c r="CO17" s="81"/>
      <c r="CP17" s="81"/>
      <c r="CQ17" s="82"/>
      <c r="CR17" s="80"/>
      <c r="CS17" s="81"/>
      <c r="CT17" s="81"/>
      <c r="CU17" s="81"/>
      <c r="CV17" s="81"/>
      <c r="CW17" s="81"/>
      <c r="CX17" s="81"/>
      <c r="CY17" s="82"/>
      <c r="CZ17" s="60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6"/>
      <c r="DL17" s="60"/>
      <c r="DM17" s="55"/>
      <c r="DN17" s="55"/>
      <c r="DO17" s="55"/>
      <c r="DP17" s="55"/>
      <c r="DQ17" s="55"/>
      <c r="DR17" s="55"/>
      <c r="DS17" s="55"/>
      <c r="DT17" s="55"/>
      <c r="DU17" s="55"/>
      <c r="DV17" s="56"/>
      <c r="DW17" s="60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6"/>
      <c r="EI17" s="60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6"/>
      <c r="EU17" s="60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32" customFormat="1" ht="35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67" t="s">
        <v>39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7" t="s">
        <v>39</v>
      </c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9"/>
      <c r="AK18" s="67" t="s">
        <v>39</v>
      </c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9"/>
      <c r="AW18" s="67" t="s">
        <v>39</v>
      </c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9"/>
      <c r="BI18" s="67" t="s">
        <v>39</v>
      </c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9"/>
      <c r="BU18" s="61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8"/>
      <c r="CH18" s="83"/>
      <c r="CI18" s="84"/>
      <c r="CJ18" s="84"/>
      <c r="CK18" s="84"/>
      <c r="CL18" s="84"/>
      <c r="CM18" s="84"/>
      <c r="CN18" s="84"/>
      <c r="CO18" s="84"/>
      <c r="CP18" s="84"/>
      <c r="CQ18" s="85"/>
      <c r="CR18" s="83"/>
      <c r="CS18" s="84"/>
      <c r="CT18" s="84"/>
      <c r="CU18" s="84"/>
      <c r="CV18" s="84"/>
      <c r="CW18" s="84"/>
      <c r="CX18" s="84"/>
      <c r="CY18" s="85"/>
      <c r="CZ18" s="61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8"/>
      <c r="DL18" s="61"/>
      <c r="DM18" s="57"/>
      <c r="DN18" s="57"/>
      <c r="DO18" s="57"/>
      <c r="DP18" s="57"/>
      <c r="DQ18" s="57"/>
      <c r="DR18" s="57"/>
      <c r="DS18" s="57"/>
      <c r="DT18" s="57"/>
      <c r="DU18" s="57"/>
      <c r="DV18" s="58"/>
      <c r="DW18" s="61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8"/>
      <c r="EI18" s="61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8"/>
      <c r="EU18" s="61"/>
      <c r="EV18" s="57"/>
      <c r="EW18" s="57"/>
      <c r="EX18" s="57"/>
      <c r="EY18" s="57"/>
      <c r="EZ18" s="57"/>
      <c r="FA18" s="57"/>
      <c r="FB18" s="57"/>
      <c r="FC18" s="57"/>
      <c r="FD18" s="57"/>
      <c r="FE18" s="57"/>
    </row>
    <row r="19" spans="1:161" s="35" customFormat="1" ht="12" customHeight="1">
      <c r="A19" s="78">
        <v>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77">
        <v>2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7">
        <v>3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9"/>
      <c r="AK19" s="77">
        <v>4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9"/>
      <c r="AW19" s="77">
        <v>5</v>
      </c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9"/>
      <c r="BI19" s="77">
        <v>6</v>
      </c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9"/>
      <c r="BU19" s="77">
        <v>7</v>
      </c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9"/>
      <c r="CH19" s="77">
        <v>8</v>
      </c>
      <c r="CI19" s="78"/>
      <c r="CJ19" s="78"/>
      <c r="CK19" s="78"/>
      <c r="CL19" s="78"/>
      <c r="CM19" s="78"/>
      <c r="CN19" s="78"/>
      <c r="CO19" s="78"/>
      <c r="CP19" s="78"/>
      <c r="CQ19" s="79"/>
      <c r="CR19" s="77">
        <v>9</v>
      </c>
      <c r="CS19" s="78"/>
      <c r="CT19" s="78"/>
      <c r="CU19" s="78"/>
      <c r="CV19" s="78"/>
      <c r="CW19" s="78"/>
      <c r="CX19" s="78"/>
      <c r="CY19" s="79"/>
      <c r="CZ19" s="77">
        <v>10</v>
      </c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9"/>
      <c r="DL19" s="77">
        <v>11</v>
      </c>
      <c r="DM19" s="78"/>
      <c r="DN19" s="78"/>
      <c r="DO19" s="78"/>
      <c r="DP19" s="78"/>
      <c r="DQ19" s="78"/>
      <c r="DR19" s="78"/>
      <c r="DS19" s="78"/>
      <c r="DT19" s="78"/>
      <c r="DU19" s="78"/>
      <c r="DV19" s="79"/>
      <c r="DW19" s="77">
        <v>12</v>
      </c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9"/>
      <c r="EI19" s="77">
        <v>13</v>
      </c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9"/>
      <c r="EU19" s="77">
        <v>14</v>
      </c>
      <c r="EV19" s="78"/>
      <c r="EW19" s="78"/>
      <c r="EX19" s="78"/>
      <c r="EY19" s="78"/>
      <c r="EZ19" s="78"/>
      <c r="FA19" s="78"/>
      <c r="FB19" s="78"/>
      <c r="FC19" s="78"/>
      <c r="FD19" s="78"/>
      <c r="FE19" s="78"/>
    </row>
    <row r="20" spans="1:161" s="36" customFormat="1" ht="81.75" customHeight="1">
      <c r="A20" s="92" t="s">
        <v>94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76" t="s">
        <v>89</v>
      </c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86" t="s">
        <v>79</v>
      </c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8"/>
      <c r="CH20" s="89" t="s">
        <v>81</v>
      </c>
      <c r="CI20" s="90"/>
      <c r="CJ20" s="90"/>
      <c r="CK20" s="90"/>
      <c r="CL20" s="90"/>
      <c r="CM20" s="90"/>
      <c r="CN20" s="90"/>
      <c r="CO20" s="90"/>
      <c r="CP20" s="90"/>
      <c r="CQ20" s="91"/>
      <c r="CR20" s="94" t="s">
        <v>82</v>
      </c>
      <c r="CS20" s="95"/>
      <c r="CT20" s="95"/>
      <c r="CU20" s="95"/>
      <c r="CV20" s="95"/>
      <c r="CW20" s="95"/>
      <c r="CX20" s="95"/>
      <c r="CY20" s="96"/>
      <c r="CZ20" s="97">
        <v>100</v>
      </c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9"/>
      <c r="DL20" s="169">
        <v>100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1"/>
      <c r="DW20" s="16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9"/>
      <c r="EI20" s="97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9"/>
      <c r="EU20" s="86"/>
      <c r="EV20" s="87"/>
      <c r="EW20" s="87"/>
      <c r="EX20" s="87"/>
      <c r="EY20" s="87"/>
      <c r="EZ20" s="87"/>
      <c r="FA20" s="87"/>
      <c r="FB20" s="87"/>
      <c r="FC20" s="87"/>
      <c r="FD20" s="87"/>
      <c r="FE20" s="87"/>
    </row>
    <row r="21" spans="1:161" s="36" customFormat="1" ht="48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/>
      <c r="M21" s="180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  <c r="AK21" s="180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2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2"/>
      <c r="BU21" s="183" t="s">
        <v>80</v>
      </c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5"/>
      <c r="CH21" s="89" t="s">
        <v>81</v>
      </c>
      <c r="CI21" s="90"/>
      <c r="CJ21" s="90"/>
      <c r="CK21" s="90"/>
      <c r="CL21" s="90"/>
      <c r="CM21" s="90"/>
      <c r="CN21" s="90"/>
      <c r="CO21" s="90"/>
      <c r="CP21" s="90"/>
      <c r="CQ21" s="91"/>
      <c r="CR21" s="94" t="s">
        <v>82</v>
      </c>
      <c r="CS21" s="95"/>
      <c r="CT21" s="95"/>
      <c r="CU21" s="95"/>
      <c r="CV21" s="95"/>
      <c r="CW21" s="95"/>
      <c r="CX21" s="95"/>
      <c r="CY21" s="96"/>
      <c r="CZ21" s="180">
        <v>100</v>
      </c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2"/>
      <c r="DL21" s="169">
        <v>100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1"/>
      <c r="DW21" s="16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9"/>
      <c r="EI21" s="180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2"/>
      <c r="EU21" s="183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</row>
    <row r="22" ht="12.75" customHeight="1"/>
    <row r="23" ht="16.5" customHeight="1">
      <c r="A23" s="1" t="s">
        <v>62</v>
      </c>
    </row>
    <row r="24" ht="3" customHeight="1"/>
    <row r="25" spans="1:161" s="32" customFormat="1" ht="13.5" customHeight="1">
      <c r="A25" s="53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9" t="s">
        <v>59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  <c r="AW25" s="59" t="s">
        <v>60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4"/>
      <c r="BU25" s="73" t="s">
        <v>63</v>
      </c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5"/>
      <c r="EW25" s="59" t="s">
        <v>22</v>
      </c>
      <c r="EX25" s="53"/>
      <c r="EY25" s="53"/>
      <c r="EZ25" s="53"/>
      <c r="FA25" s="53"/>
      <c r="FB25" s="53"/>
      <c r="FC25" s="53"/>
      <c r="FD25" s="53"/>
      <c r="FE25" s="53"/>
    </row>
    <row r="26" spans="1:161" s="32" customFormat="1" ht="21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6"/>
      <c r="AW26" s="60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6"/>
      <c r="BU26" s="59" t="s">
        <v>31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4"/>
      <c r="CF26" s="70" t="s">
        <v>29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2"/>
      <c r="CW26" s="73" t="s">
        <v>34</v>
      </c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9" t="s">
        <v>35</v>
      </c>
      <c r="DR26" s="53"/>
      <c r="DS26" s="53"/>
      <c r="DT26" s="53"/>
      <c r="DU26" s="53"/>
      <c r="DV26" s="53"/>
      <c r="DW26" s="53"/>
      <c r="DX26" s="53"/>
      <c r="DY26" s="53"/>
      <c r="DZ26" s="53"/>
      <c r="EA26" s="54"/>
      <c r="EB26" s="59" t="s">
        <v>36</v>
      </c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4"/>
      <c r="EN26" s="59" t="s">
        <v>21</v>
      </c>
      <c r="EO26" s="53"/>
      <c r="EP26" s="53"/>
      <c r="EQ26" s="53"/>
      <c r="ER26" s="53"/>
      <c r="ES26" s="53"/>
      <c r="ET26" s="53"/>
      <c r="EU26" s="53"/>
      <c r="EV26" s="53"/>
      <c r="EW26" s="60"/>
      <c r="EX26" s="55"/>
      <c r="EY26" s="55"/>
      <c r="EZ26" s="55"/>
      <c r="FA26" s="55"/>
      <c r="FB26" s="55"/>
      <c r="FC26" s="55"/>
      <c r="FD26" s="55"/>
      <c r="FE26" s="55"/>
    </row>
    <row r="27" spans="1:161" s="32" customFormat="1" ht="11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1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8"/>
      <c r="AW27" s="61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8"/>
      <c r="BU27" s="60"/>
      <c r="BV27" s="55"/>
      <c r="BW27" s="55"/>
      <c r="BX27" s="55"/>
      <c r="BY27" s="55"/>
      <c r="BZ27" s="55"/>
      <c r="CA27" s="55"/>
      <c r="CB27" s="55"/>
      <c r="CC27" s="55"/>
      <c r="CD27" s="55"/>
      <c r="CE27" s="56"/>
      <c r="CF27" s="70" t="s">
        <v>32</v>
      </c>
      <c r="CG27" s="71"/>
      <c r="CH27" s="71"/>
      <c r="CI27" s="71"/>
      <c r="CJ27" s="71"/>
      <c r="CK27" s="71"/>
      <c r="CL27" s="71"/>
      <c r="CM27" s="71"/>
      <c r="CN27" s="72"/>
      <c r="CO27" s="70" t="s">
        <v>33</v>
      </c>
      <c r="CP27" s="71"/>
      <c r="CQ27" s="71"/>
      <c r="CR27" s="71"/>
      <c r="CS27" s="71"/>
      <c r="CT27" s="71"/>
      <c r="CU27" s="71"/>
      <c r="CV27" s="72"/>
      <c r="CW27" s="59" t="s">
        <v>64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4"/>
      <c r="DH27" s="59" t="s">
        <v>20</v>
      </c>
      <c r="DI27" s="53"/>
      <c r="DJ27" s="53"/>
      <c r="DK27" s="53"/>
      <c r="DL27" s="53"/>
      <c r="DM27" s="53"/>
      <c r="DN27" s="53"/>
      <c r="DO27" s="53"/>
      <c r="DP27" s="54"/>
      <c r="DQ27" s="60"/>
      <c r="DR27" s="55"/>
      <c r="DS27" s="55"/>
      <c r="DT27" s="55"/>
      <c r="DU27" s="55"/>
      <c r="DV27" s="55"/>
      <c r="DW27" s="55"/>
      <c r="DX27" s="55"/>
      <c r="DY27" s="55"/>
      <c r="DZ27" s="55"/>
      <c r="EA27" s="56"/>
      <c r="EB27" s="60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6"/>
      <c r="EN27" s="60"/>
      <c r="EO27" s="55"/>
      <c r="EP27" s="55"/>
      <c r="EQ27" s="55"/>
      <c r="ER27" s="55"/>
      <c r="ES27" s="55"/>
      <c r="ET27" s="55"/>
      <c r="EU27" s="55"/>
      <c r="EV27" s="55"/>
      <c r="EW27" s="60"/>
      <c r="EX27" s="55"/>
      <c r="EY27" s="55"/>
      <c r="EZ27" s="55"/>
      <c r="FA27" s="55"/>
      <c r="FB27" s="55"/>
      <c r="FC27" s="55"/>
      <c r="FD27" s="55"/>
      <c r="FE27" s="55"/>
    </row>
    <row r="28" spans="1:161" s="32" customFormat="1" ht="14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34"/>
      <c r="Y28" s="33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34"/>
      <c r="AK28" s="33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34"/>
      <c r="AW28" s="33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34"/>
      <c r="BI28" s="33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34"/>
      <c r="BU28" s="60"/>
      <c r="BV28" s="55"/>
      <c r="BW28" s="55"/>
      <c r="BX28" s="55"/>
      <c r="BY28" s="55"/>
      <c r="BZ28" s="55"/>
      <c r="CA28" s="55"/>
      <c r="CB28" s="55"/>
      <c r="CC28" s="55"/>
      <c r="CD28" s="55"/>
      <c r="CE28" s="56"/>
      <c r="CF28" s="80"/>
      <c r="CG28" s="81"/>
      <c r="CH28" s="81"/>
      <c r="CI28" s="81"/>
      <c r="CJ28" s="81"/>
      <c r="CK28" s="81"/>
      <c r="CL28" s="81"/>
      <c r="CM28" s="81"/>
      <c r="CN28" s="82"/>
      <c r="CO28" s="80"/>
      <c r="CP28" s="81"/>
      <c r="CQ28" s="81"/>
      <c r="CR28" s="81"/>
      <c r="CS28" s="81"/>
      <c r="CT28" s="81"/>
      <c r="CU28" s="81"/>
      <c r="CV28" s="82"/>
      <c r="CW28" s="60"/>
      <c r="CX28" s="55"/>
      <c r="CY28" s="55"/>
      <c r="CZ28" s="55"/>
      <c r="DA28" s="55"/>
      <c r="DB28" s="55"/>
      <c r="DC28" s="55"/>
      <c r="DD28" s="55"/>
      <c r="DE28" s="55"/>
      <c r="DF28" s="55"/>
      <c r="DG28" s="56"/>
      <c r="DH28" s="60"/>
      <c r="DI28" s="55"/>
      <c r="DJ28" s="55"/>
      <c r="DK28" s="55"/>
      <c r="DL28" s="55"/>
      <c r="DM28" s="55"/>
      <c r="DN28" s="55"/>
      <c r="DO28" s="55"/>
      <c r="DP28" s="56"/>
      <c r="DQ28" s="60"/>
      <c r="DR28" s="55"/>
      <c r="DS28" s="55"/>
      <c r="DT28" s="55"/>
      <c r="DU28" s="55"/>
      <c r="DV28" s="55"/>
      <c r="DW28" s="55"/>
      <c r="DX28" s="55"/>
      <c r="DY28" s="55"/>
      <c r="DZ28" s="55"/>
      <c r="EA28" s="56"/>
      <c r="EB28" s="60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6"/>
      <c r="EN28" s="60"/>
      <c r="EO28" s="55"/>
      <c r="EP28" s="55"/>
      <c r="EQ28" s="55"/>
      <c r="ER28" s="55"/>
      <c r="ES28" s="55"/>
      <c r="ET28" s="55"/>
      <c r="EU28" s="55"/>
      <c r="EV28" s="55"/>
      <c r="EW28" s="60"/>
      <c r="EX28" s="55"/>
      <c r="EY28" s="55"/>
      <c r="EZ28" s="55"/>
      <c r="FA28" s="55"/>
      <c r="FB28" s="55"/>
      <c r="FC28" s="55"/>
      <c r="FD28" s="55"/>
      <c r="FE28" s="55"/>
    </row>
    <row r="29" spans="1:161" s="32" customFormat="1" ht="35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67" t="s">
        <v>41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67" t="s">
        <v>41</v>
      </c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K29" s="67" t="s">
        <v>41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9"/>
      <c r="AW29" s="67" t="s">
        <v>41</v>
      </c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9"/>
      <c r="BI29" s="67" t="s">
        <v>41</v>
      </c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  <c r="BU29" s="61"/>
      <c r="BV29" s="57"/>
      <c r="BW29" s="57"/>
      <c r="BX29" s="57"/>
      <c r="BY29" s="57"/>
      <c r="BZ29" s="57"/>
      <c r="CA29" s="57"/>
      <c r="CB29" s="57"/>
      <c r="CC29" s="57"/>
      <c r="CD29" s="57"/>
      <c r="CE29" s="58"/>
      <c r="CF29" s="83"/>
      <c r="CG29" s="84"/>
      <c r="CH29" s="84"/>
      <c r="CI29" s="84"/>
      <c r="CJ29" s="84"/>
      <c r="CK29" s="84"/>
      <c r="CL29" s="84"/>
      <c r="CM29" s="84"/>
      <c r="CN29" s="85"/>
      <c r="CO29" s="83"/>
      <c r="CP29" s="84"/>
      <c r="CQ29" s="84"/>
      <c r="CR29" s="84"/>
      <c r="CS29" s="84"/>
      <c r="CT29" s="84"/>
      <c r="CU29" s="84"/>
      <c r="CV29" s="85"/>
      <c r="CW29" s="61"/>
      <c r="CX29" s="57"/>
      <c r="CY29" s="57"/>
      <c r="CZ29" s="57"/>
      <c r="DA29" s="57"/>
      <c r="DB29" s="57"/>
      <c r="DC29" s="57"/>
      <c r="DD29" s="57"/>
      <c r="DE29" s="57"/>
      <c r="DF29" s="57"/>
      <c r="DG29" s="58"/>
      <c r="DH29" s="61"/>
      <c r="DI29" s="57"/>
      <c r="DJ29" s="57"/>
      <c r="DK29" s="57"/>
      <c r="DL29" s="57"/>
      <c r="DM29" s="57"/>
      <c r="DN29" s="57"/>
      <c r="DO29" s="57"/>
      <c r="DP29" s="58"/>
      <c r="DQ29" s="61"/>
      <c r="DR29" s="57"/>
      <c r="DS29" s="57"/>
      <c r="DT29" s="57"/>
      <c r="DU29" s="57"/>
      <c r="DV29" s="57"/>
      <c r="DW29" s="57"/>
      <c r="DX29" s="57"/>
      <c r="DY29" s="57"/>
      <c r="DZ29" s="57"/>
      <c r="EA29" s="58"/>
      <c r="EB29" s="61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8"/>
      <c r="EN29" s="61"/>
      <c r="EO29" s="57"/>
      <c r="EP29" s="57"/>
      <c r="EQ29" s="57"/>
      <c r="ER29" s="57"/>
      <c r="ES29" s="57"/>
      <c r="ET29" s="57"/>
      <c r="EU29" s="57"/>
      <c r="EV29" s="57"/>
      <c r="EW29" s="61"/>
      <c r="EX29" s="57"/>
      <c r="EY29" s="57"/>
      <c r="EZ29" s="57"/>
      <c r="FA29" s="57"/>
      <c r="FB29" s="57"/>
      <c r="FC29" s="57"/>
      <c r="FD29" s="57"/>
      <c r="FE29" s="57"/>
    </row>
    <row r="30" spans="1:161" s="35" customFormat="1" ht="12" customHeight="1">
      <c r="A30" s="78">
        <v>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7">
        <v>2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7">
        <v>3</v>
      </c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K30" s="77">
        <v>4</v>
      </c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9"/>
      <c r="AW30" s="77">
        <v>5</v>
      </c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9"/>
      <c r="BI30" s="77">
        <v>6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77">
        <v>7</v>
      </c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77">
        <v>8</v>
      </c>
      <c r="CG30" s="78"/>
      <c r="CH30" s="78"/>
      <c r="CI30" s="78"/>
      <c r="CJ30" s="78"/>
      <c r="CK30" s="78"/>
      <c r="CL30" s="78"/>
      <c r="CM30" s="78"/>
      <c r="CN30" s="79"/>
      <c r="CO30" s="77">
        <v>9</v>
      </c>
      <c r="CP30" s="78"/>
      <c r="CQ30" s="78"/>
      <c r="CR30" s="78"/>
      <c r="CS30" s="78"/>
      <c r="CT30" s="78"/>
      <c r="CU30" s="78"/>
      <c r="CV30" s="79"/>
      <c r="CW30" s="77">
        <v>10</v>
      </c>
      <c r="CX30" s="78"/>
      <c r="CY30" s="78"/>
      <c r="CZ30" s="78"/>
      <c r="DA30" s="78"/>
      <c r="DB30" s="78"/>
      <c r="DC30" s="78"/>
      <c r="DD30" s="78"/>
      <c r="DE30" s="78"/>
      <c r="DF30" s="78"/>
      <c r="DG30" s="79"/>
      <c r="DH30" s="77">
        <v>11</v>
      </c>
      <c r="DI30" s="78"/>
      <c r="DJ30" s="78"/>
      <c r="DK30" s="78"/>
      <c r="DL30" s="78"/>
      <c r="DM30" s="78"/>
      <c r="DN30" s="78"/>
      <c r="DO30" s="78"/>
      <c r="DP30" s="79"/>
      <c r="DQ30" s="77">
        <v>12</v>
      </c>
      <c r="DR30" s="78"/>
      <c r="DS30" s="78"/>
      <c r="DT30" s="78"/>
      <c r="DU30" s="78"/>
      <c r="DV30" s="78"/>
      <c r="DW30" s="78"/>
      <c r="DX30" s="78"/>
      <c r="DY30" s="78"/>
      <c r="DZ30" s="78"/>
      <c r="EA30" s="79"/>
      <c r="EB30" s="77">
        <v>13</v>
      </c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9"/>
      <c r="EN30" s="77">
        <v>14</v>
      </c>
      <c r="EO30" s="78"/>
      <c r="EP30" s="78"/>
      <c r="EQ30" s="78"/>
      <c r="ER30" s="78"/>
      <c r="ES30" s="78"/>
      <c r="ET30" s="78"/>
      <c r="EU30" s="78"/>
      <c r="EV30" s="78"/>
      <c r="EW30" s="77">
        <v>15</v>
      </c>
      <c r="EX30" s="78"/>
      <c r="EY30" s="78"/>
      <c r="EZ30" s="78"/>
      <c r="FA30" s="78"/>
      <c r="FB30" s="78"/>
      <c r="FC30" s="78"/>
      <c r="FD30" s="78"/>
      <c r="FE30" s="78"/>
    </row>
    <row r="31" spans="1:161" s="36" customFormat="1" ht="69.75" customHeight="1">
      <c r="A31" s="175" t="str">
        <f>A20</f>
        <v>11Г52000000000003007101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76" t="s">
        <v>89</v>
      </c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66" t="s">
        <v>73</v>
      </c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76" t="s">
        <v>74</v>
      </c>
      <c r="CG31" s="76"/>
      <c r="CH31" s="76"/>
      <c r="CI31" s="76"/>
      <c r="CJ31" s="76"/>
      <c r="CK31" s="76"/>
      <c r="CL31" s="76"/>
      <c r="CM31" s="76"/>
      <c r="CN31" s="76"/>
      <c r="CO31" s="52" t="s">
        <v>75</v>
      </c>
      <c r="CP31" s="52"/>
      <c r="CQ31" s="52"/>
      <c r="CR31" s="52"/>
      <c r="CS31" s="52"/>
      <c r="CT31" s="52"/>
      <c r="CU31" s="52"/>
      <c r="CV31" s="52"/>
      <c r="CW31" s="65">
        <v>1000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>
        <v>1000</v>
      </c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6"/>
      <c r="EO31" s="66"/>
      <c r="EP31" s="66"/>
      <c r="EQ31" s="66"/>
      <c r="ER31" s="66"/>
      <c r="ES31" s="66"/>
      <c r="ET31" s="66"/>
      <c r="EU31" s="66"/>
      <c r="EV31" s="66"/>
      <c r="EW31" s="65"/>
      <c r="EX31" s="65"/>
      <c r="EY31" s="65"/>
      <c r="EZ31" s="65"/>
      <c r="FA31" s="65"/>
      <c r="FB31" s="65"/>
      <c r="FC31" s="65"/>
      <c r="FD31" s="65"/>
      <c r="FE31" s="65"/>
    </row>
  </sheetData>
  <sheetProtection/>
  <mergeCells count="132">
    <mergeCell ref="EN31:EV31"/>
    <mergeCell ref="EW31:FE31"/>
    <mergeCell ref="CF31:CN31"/>
    <mergeCell ref="CO31:CV31"/>
    <mergeCell ref="CW31:DG31"/>
    <mergeCell ref="DH31:DP31"/>
    <mergeCell ref="DQ31:EA31"/>
    <mergeCell ref="EB31:EM31"/>
    <mergeCell ref="EB30:EM30"/>
    <mergeCell ref="EN30:EV30"/>
    <mergeCell ref="EW30:FE30"/>
    <mergeCell ref="A31:L31"/>
    <mergeCell ref="M31:X31"/>
    <mergeCell ref="Y31:AJ31"/>
    <mergeCell ref="AK31:AV31"/>
    <mergeCell ref="AW31:BH31"/>
    <mergeCell ref="BI31:BT31"/>
    <mergeCell ref="BU31:CE31"/>
    <mergeCell ref="BU30:CE30"/>
    <mergeCell ref="CF30:CN30"/>
    <mergeCell ref="CO30:CV30"/>
    <mergeCell ref="CW30:DG30"/>
    <mergeCell ref="DH30:DP30"/>
    <mergeCell ref="DQ30:EA30"/>
    <mergeCell ref="A30:L30"/>
    <mergeCell ref="M30:X30"/>
    <mergeCell ref="Y30:AJ30"/>
    <mergeCell ref="AK30:AV30"/>
    <mergeCell ref="AW30:BH30"/>
    <mergeCell ref="BI30:BT30"/>
    <mergeCell ref="N28:W28"/>
    <mergeCell ref="Z28:AI28"/>
    <mergeCell ref="AL28:AU28"/>
    <mergeCell ref="AX28:BG28"/>
    <mergeCell ref="BJ28:BS28"/>
    <mergeCell ref="M29:X29"/>
    <mergeCell ref="Y29:AJ29"/>
    <mergeCell ref="AK29:AV29"/>
    <mergeCell ref="AW29:BH29"/>
    <mergeCell ref="BI29:BT29"/>
    <mergeCell ref="DQ26:EA29"/>
    <mergeCell ref="EB26:EM29"/>
    <mergeCell ref="EN26:EV29"/>
    <mergeCell ref="CF27:CN29"/>
    <mergeCell ref="CO27:CV29"/>
    <mergeCell ref="CW27:DG29"/>
    <mergeCell ref="DH27:DP29"/>
    <mergeCell ref="EI21:ET21"/>
    <mergeCell ref="EU21:FE21"/>
    <mergeCell ref="A25:L29"/>
    <mergeCell ref="M25:AV27"/>
    <mergeCell ref="AW25:BT27"/>
    <mergeCell ref="BU25:EV25"/>
    <mergeCell ref="EW25:FE29"/>
    <mergeCell ref="BU26:CE29"/>
    <mergeCell ref="CF26:CV26"/>
    <mergeCell ref="CW26:DP26"/>
    <mergeCell ref="BU21:CG21"/>
    <mergeCell ref="CH21:CQ21"/>
    <mergeCell ref="CR21:CY21"/>
    <mergeCell ref="CZ21:DK21"/>
    <mergeCell ref="DL21:DV21"/>
    <mergeCell ref="DW21:EH21"/>
    <mergeCell ref="A21:L21"/>
    <mergeCell ref="M21:X21"/>
    <mergeCell ref="Y21:AJ21"/>
    <mergeCell ref="AK21:AV21"/>
    <mergeCell ref="AW21:BH21"/>
    <mergeCell ref="BI21:BT21"/>
    <mergeCell ref="CR20:CY20"/>
    <mergeCell ref="CZ20:DK20"/>
    <mergeCell ref="DL20:DV20"/>
    <mergeCell ref="DW20:EH20"/>
    <mergeCell ref="EI20:ET20"/>
    <mergeCell ref="EU20:FE20"/>
    <mergeCell ref="EI19:ET19"/>
    <mergeCell ref="EU19:FE19"/>
    <mergeCell ref="A20:L20"/>
    <mergeCell ref="M20:X20"/>
    <mergeCell ref="Y20:AJ20"/>
    <mergeCell ref="AK20:AV20"/>
    <mergeCell ref="AW20:BH20"/>
    <mergeCell ref="BI20:BT20"/>
    <mergeCell ref="BU20:CG20"/>
    <mergeCell ref="CH20:CQ20"/>
    <mergeCell ref="BU19:CG19"/>
    <mergeCell ref="CH19:CQ19"/>
    <mergeCell ref="CR19:CY19"/>
    <mergeCell ref="CZ19:DK19"/>
    <mergeCell ref="DL19:DV19"/>
    <mergeCell ref="DW19:EH19"/>
    <mergeCell ref="A19:L19"/>
    <mergeCell ref="M19:X19"/>
    <mergeCell ref="Y19:AJ19"/>
    <mergeCell ref="AK19:AV19"/>
    <mergeCell ref="AW19:BH19"/>
    <mergeCell ref="BI19:BT19"/>
    <mergeCell ref="N17:W17"/>
    <mergeCell ref="Z17:AI17"/>
    <mergeCell ref="AL17:AU17"/>
    <mergeCell ref="AX17:BG17"/>
    <mergeCell ref="BJ17:BS17"/>
    <mergeCell ref="M18:X18"/>
    <mergeCell ref="Y18:AJ18"/>
    <mergeCell ref="AK18:AV18"/>
    <mergeCell ref="AW18:BH18"/>
    <mergeCell ref="BI18:BT18"/>
    <mergeCell ref="DW15:EH18"/>
    <mergeCell ref="EI15:ET18"/>
    <mergeCell ref="EU15:FE18"/>
    <mergeCell ref="CH16:CQ18"/>
    <mergeCell ref="CR16:CY18"/>
    <mergeCell ref="CZ16:DK18"/>
    <mergeCell ref="DL16:DV18"/>
    <mergeCell ref="A8:BB8"/>
    <mergeCell ref="BC8:DK8"/>
    <mergeCell ref="A9:DK9"/>
    <mergeCell ref="A14:L18"/>
    <mergeCell ref="M14:AV16"/>
    <mergeCell ref="AW14:BT16"/>
    <mergeCell ref="BU14:FE14"/>
    <mergeCell ref="BU15:CG18"/>
    <mergeCell ref="CH15:CY15"/>
    <mergeCell ref="CZ15:DV15"/>
    <mergeCell ref="A2:FE2"/>
    <mergeCell ref="BT4:CC4"/>
    <mergeCell ref="CD4:CK4"/>
    <mergeCell ref="A6:AR6"/>
    <mergeCell ref="AS6:DK6"/>
    <mergeCell ref="DM6:EM7"/>
    <mergeCell ref="EO6:FE7"/>
    <mergeCell ref="A7:DK7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31"/>
  <sheetViews>
    <sheetView view="pageBreakPreview" zoomScaleSheetLayoutView="100" zoomScalePageLayoutView="0" workbookViewId="0" topLeftCell="A1">
      <selection activeCell="BU15" sqref="BU15:CG18"/>
    </sheetView>
  </sheetViews>
  <sheetFormatPr defaultColWidth="0.875" defaultRowHeight="12" customHeight="1"/>
  <cols>
    <col min="1" max="9" width="0.875" style="1" customWidth="1"/>
    <col min="10" max="10" width="1.25" style="1" customWidth="1"/>
    <col min="11" max="82" width="0.875" style="1" customWidth="1"/>
    <col min="83" max="83" width="3.75390625" style="1" customWidth="1"/>
    <col min="84" max="84" width="1.37890625" style="1" customWidth="1"/>
    <col min="85" max="16384" width="0.875" style="1" customWidth="1"/>
  </cols>
  <sheetData>
    <row r="1" ht="15"/>
    <row r="2" spans="1:161" ht="18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</row>
    <row r="4" spans="72:89" s="4" customFormat="1" ht="15">
      <c r="BT4" s="134" t="s">
        <v>12</v>
      </c>
      <c r="BU4" s="134"/>
      <c r="BV4" s="134"/>
      <c r="BW4" s="134"/>
      <c r="BX4" s="134"/>
      <c r="BY4" s="134"/>
      <c r="BZ4" s="134"/>
      <c r="CA4" s="134"/>
      <c r="CB4" s="134"/>
      <c r="CC4" s="134"/>
      <c r="CD4" s="135" t="s">
        <v>77</v>
      </c>
      <c r="CE4" s="135"/>
      <c r="CF4" s="135"/>
      <c r="CG4" s="135"/>
      <c r="CH4" s="135"/>
      <c r="CI4" s="135"/>
      <c r="CJ4" s="135"/>
      <c r="CK4" s="135"/>
    </row>
    <row r="5" ht="15.75" thickBot="1"/>
    <row r="6" spans="1:161" ht="16.5" customHeight="1">
      <c r="A6" s="121" t="s">
        <v>55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M6" s="159" t="s">
        <v>28</v>
      </c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O6" s="115" t="s">
        <v>98</v>
      </c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ht="15.75" thickBot="1">
      <c r="A7" s="122" t="s">
        <v>96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O7" s="118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ht="17.25" customHeight="1">
      <c r="A8" s="172" t="s">
        <v>56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22" t="s">
        <v>104</v>
      </c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EM8" s="24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</row>
    <row r="9" spans="1:115" ht="15.7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</row>
    <row r="10" ht="12.75" customHeight="1"/>
    <row r="11" ht="15.75" customHeight="1">
      <c r="A11" s="1" t="s">
        <v>57</v>
      </c>
    </row>
    <row r="12" ht="15.75" customHeight="1">
      <c r="A12" s="1" t="s">
        <v>58</v>
      </c>
    </row>
    <row r="13" ht="3" customHeight="1"/>
    <row r="14" spans="1:161" s="32" customFormat="1" ht="13.5" customHeight="1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9" t="s">
        <v>59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4"/>
      <c r="AW14" s="59" t="s">
        <v>60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4"/>
      <c r="BU14" s="73" t="s">
        <v>61</v>
      </c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1" s="32" customFormat="1" ht="2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60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/>
      <c r="AW15" s="60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6"/>
      <c r="BU15" s="59" t="s">
        <v>31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4"/>
      <c r="CH15" s="70" t="s">
        <v>29</v>
      </c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2"/>
      <c r="CZ15" s="73" t="s">
        <v>34</v>
      </c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5"/>
      <c r="DW15" s="59" t="s">
        <v>35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4"/>
      <c r="EI15" s="59" t="s">
        <v>36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4"/>
      <c r="EU15" s="59" t="s">
        <v>37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</row>
    <row r="16" spans="1:161" s="32" customFormat="1" ht="11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61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8"/>
      <c r="AW16" s="61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8"/>
      <c r="BU16" s="60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6"/>
      <c r="CH16" s="70" t="s">
        <v>32</v>
      </c>
      <c r="CI16" s="71"/>
      <c r="CJ16" s="71"/>
      <c r="CK16" s="71"/>
      <c r="CL16" s="71"/>
      <c r="CM16" s="71"/>
      <c r="CN16" s="71"/>
      <c r="CO16" s="71"/>
      <c r="CP16" s="71"/>
      <c r="CQ16" s="72"/>
      <c r="CR16" s="70" t="s">
        <v>33</v>
      </c>
      <c r="CS16" s="71"/>
      <c r="CT16" s="71"/>
      <c r="CU16" s="71"/>
      <c r="CV16" s="71"/>
      <c r="CW16" s="71"/>
      <c r="CX16" s="71"/>
      <c r="CY16" s="72"/>
      <c r="CZ16" s="59" t="s">
        <v>65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4"/>
      <c r="DL16" s="59" t="s">
        <v>38</v>
      </c>
      <c r="DM16" s="53"/>
      <c r="DN16" s="53"/>
      <c r="DO16" s="53"/>
      <c r="DP16" s="53"/>
      <c r="DQ16" s="53"/>
      <c r="DR16" s="53"/>
      <c r="DS16" s="53"/>
      <c r="DT16" s="53"/>
      <c r="DU16" s="53"/>
      <c r="DV16" s="54"/>
      <c r="DW16" s="60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6"/>
      <c r="EI16" s="60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6"/>
      <c r="EU16" s="60"/>
      <c r="EV16" s="55"/>
      <c r="EW16" s="55"/>
      <c r="EX16" s="55"/>
      <c r="EY16" s="55"/>
      <c r="EZ16" s="55"/>
      <c r="FA16" s="55"/>
      <c r="FB16" s="55"/>
      <c r="FC16" s="55"/>
      <c r="FD16" s="55"/>
      <c r="FE16" s="55"/>
    </row>
    <row r="17" spans="1:161" s="32" customFormat="1" ht="14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33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34"/>
      <c r="Y17" s="33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34"/>
      <c r="AK17" s="33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34"/>
      <c r="AW17" s="33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34"/>
      <c r="BI17" s="33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34"/>
      <c r="BU17" s="60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6"/>
      <c r="CH17" s="80"/>
      <c r="CI17" s="81"/>
      <c r="CJ17" s="81"/>
      <c r="CK17" s="81"/>
      <c r="CL17" s="81"/>
      <c r="CM17" s="81"/>
      <c r="CN17" s="81"/>
      <c r="CO17" s="81"/>
      <c r="CP17" s="81"/>
      <c r="CQ17" s="82"/>
      <c r="CR17" s="80"/>
      <c r="CS17" s="81"/>
      <c r="CT17" s="81"/>
      <c r="CU17" s="81"/>
      <c r="CV17" s="81"/>
      <c r="CW17" s="81"/>
      <c r="CX17" s="81"/>
      <c r="CY17" s="82"/>
      <c r="CZ17" s="60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6"/>
      <c r="DL17" s="60"/>
      <c r="DM17" s="55"/>
      <c r="DN17" s="55"/>
      <c r="DO17" s="55"/>
      <c r="DP17" s="55"/>
      <c r="DQ17" s="55"/>
      <c r="DR17" s="55"/>
      <c r="DS17" s="55"/>
      <c r="DT17" s="55"/>
      <c r="DU17" s="55"/>
      <c r="DV17" s="56"/>
      <c r="DW17" s="60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6"/>
      <c r="EI17" s="60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6"/>
      <c r="EU17" s="60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32" customFormat="1" ht="35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67" t="s">
        <v>39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7" t="s">
        <v>39</v>
      </c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9"/>
      <c r="AK18" s="67" t="s">
        <v>39</v>
      </c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9"/>
      <c r="AW18" s="67" t="s">
        <v>39</v>
      </c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9"/>
      <c r="BI18" s="67" t="s">
        <v>39</v>
      </c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9"/>
      <c r="BU18" s="61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8"/>
      <c r="CH18" s="83"/>
      <c r="CI18" s="84"/>
      <c r="CJ18" s="84"/>
      <c r="CK18" s="84"/>
      <c r="CL18" s="84"/>
      <c r="CM18" s="84"/>
      <c r="CN18" s="84"/>
      <c r="CO18" s="84"/>
      <c r="CP18" s="84"/>
      <c r="CQ18" s="85"/>
      <c r="CR18" s="83"/>
      <c r="CS18" s="84"/>
      <c r="CT18" s="84"/>
      <c r="CU18" s="84"/>
      <c r="CV18" s="84"/>
      <c r="CW18" s="84"/>
      <c r="CX18" s="84"/>
      <c r="CY18" s="85"/>
      <c r="CZ18" s="61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8"/>
      <c r="DL18" s="61"/>
      <c r="DM18" s="57"/>
      <c r="DN18" s="57"/>
      <c r="DO18" s="57"/>
      <c r="DP18" s="57"/>
      <c r="DQ18" s="57"/>
      <c r="DR18" s="57"/>
      <c r="DS18" s="57"/>
      <c r="DT18" s="57"/>
      <c r="DU18" s="57"/>
      <c r="DV18" s="58"/>
      <c r="DW18" s="61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8"/>
      <c r="EI18" s="61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8"/>
      <c r="EU18" s="61"/>
      <c r="EV18" s="57"/>
      <c r="EW18" s="57"/>
      <c r="EX18" s="57"/>
      <c r="EY18" s="57"/>
      <c r="EZ18" s="57"/>
      <c r="FA18" s="57"/>
      <c r="FB18" s="57"/>
      <c r="FC18" s="57"/>
      <c r="FD18" s="57"/>
      <c r="FE18" s="57"/>
    </row>
    <row r="19" spans="1:161" s="35" customFormat="1" ht="12" customHeight="1">
      <c r="A19" s="78">
        <v>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77">
        <v>2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7">
        <v>3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9"/>
      <c r="AK19" s="77">
        <v>4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9"/>
      <c r="AW19" s="77">
        <v>5</v>
      </c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9"/>
      <c r="BI19" s="77">
        <v>6</v>
      </c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9"/>
      <c r="BU19" s="77">
        <v>7</v>
      </c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9"/>
      <c r="CH19" s="77">
        <v>8</v>
      </c>
      <c r="CI19" s="78"/>
      <c r="CJ19" s="78"/>
      <c r="CK19" s="78"/>
      <c r="CL19" s="78"/>
      <c r="CM19" s="78"/>
      <c r="CN19" s="78"/>
      <c r="CO19" s="78"/>
      <c r="CP19" s="78"/>
      <c r="CQ19" s="79"/>
      <c r="CR19" s="77">
        <v>9</v>
      </c>
      <c r="CS19" s="78"/>
      <c r="CT19" s="78"/>
      <c r="CU19" s="78"/>
      <c r="CV19" s="78"/>
      <c r="CW19" s="78"/>
      <c r="CX19" s="78"/>
      <c r="CY19" s="79"/>
      <c r="CZ19" s="77">
        <v>10</v>
      </c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9"/>
      <c r="DL19" s="77">
        <v>11</v>
      </c>
      <c r="DM19" s="78"/>
      <c r="DN19" s="78"/>
      <c r="DO19" s="78"/>
      <c r="DP19" s="78"/>
      <c r="DQ19" s="78"/>
      <c r="DR19" s="78"/>
      <c r="DS19" s="78"/>
      <c r="DT19" s="78"/>
      <c r="DU19" s="78"/>
      <c r="DV19" s="79"/>
      <c r="DW19" s="77">
        <v>12</v>
      </c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9"/>
      <c r="EI19" s="77">
        <v>13</v>
      </c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9"/>
      <c r="EU19" s="77">
        <v>14</v>
      </c>
      <c r="EV19" s="78"/>
      <c r="EW19" s="78"/>
      <c r="EX19" s="78"/>
      <c r="EY19" s="78"/>
      <c r="EZ19" s="78"/>
      <c r="FA19" s="78"/>
      <c r="FB19" s="78"/>
      <c r="FC19" s="78"/>
      <c r="FD19" s="78"/>
      <c r="FE19" s="78"/>
    </row>
    <row r="20" spans="1:161" s="36" customFormat="1" ht="79.5" customHeight="1">
      <c r="A20" s="92" t="s">
        <v>97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76" t="s">
        <v>89</v>
      </c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86" t="s">
        <v>79</v>
      </c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8"/>
      <c r="CH20" s="89" t="s">
        <v>81</v>
      </c>
      <c r="CI20" s="90"/>
      <c r="CJ20" s="90"/>
      <c r="CK20" s="90"/>
      <c r="CL20" s="90"/>
      <c r="CM20" s="90"/>
      <c r="CN20" s="90"/>
      <c r="CO20" s="90"/>
      <c r="CP20" s="90"/>
      <c r="CQ20" s="91"/>
      <c r="CR20" s="94" t="s">
        <v>82</v>
      </c>
      <c r="CS20" s="95"/>
      <c r="CT20" s="95"/>
      <c r="CU20" s="95"/>
      <c r="CV20" s="95"/>
      <c r="CW20" s="95"/>
      <c r="CX20" s="95"/>
      <c r="CY20" s="96"/>
      <c r="CZ20" s="97">
        <v>100</v>
      </c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9"/>
      <c r="DL20" s="169">
        <v>100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1"/>
      <c r="DW20" s="16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9"/>
      <c r="EI20" s="97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9"/>
      <c r="EU20" s="86"/>
      <c r="EV20" s="87"/>
      <c r="EW20" s="87"/>
      <c r="EX20" s="87"/>
      <c r="EY20" s="87"/>
      <c r="EZ20" s="87"/>
      <c r="FA20" s="87"/>
      <c r="FB20" s="87"/>
      <c r="FC20" s="87"/>
      <c r="FD20" s="87"/>
      <c r="FE20" s="87"/>
    </row>
    <row r="21" spans="1:161" s="36" customFormat="1" ht="48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/>
      <c r="M21" s="180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  <c r="AK21" s="180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2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2"/>
      <c r="BU21" s="183" t="s">
        <v>80</v>
      </c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5"/>
      <c r="CH21" s="89" t="s">
        <v>81</v>
      </c>
      <c r="CI21" s="90"/>
      <c r="CJ21" s="90"/>
      <c r="CK21" s="90"/>
      <c r="CL21" s="90"/>
      <c r="CM21" s="90"/>
      <c r="CN21" s="90"/>
      <c r="CO21" s="90"/>
      <c r="CP21" s="90"/>
      <c r="CQ21" s="91"/>
      <c r="CR21" s="94" t="s">
        <v>82</v>
      </c>
      <c r="CS21" s="95"/>
      <c r="CT21" s="95"/>
      <c r="CU21" s="95"/>
      <c r="CV21" s="95"/>
      <c r="CW21" s="95"/>
      <c r="CX21" s="95"/>
      <c r="CY21" s="96"/>
      <c r="CZ21" s="180">
        <v>100</v>
      </c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2"/>
      <c r="DL21" s="169">
        <v>100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1"/>
      <c r="DW21" s="16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9"/>
      <c r="EI21" s="180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2"/>
      <c r="EU21" s="183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</row>
    <row r="22" ht="12.75" customHeight="1"/>
    <row r="23" ht="16.5" customHeight="1">
      <c r="A23" s="1" t="s">
        <v>62</v>
      </c>
    </row>
    <row r="24" ht="3" customHeight="1"/>
    <row r="25" spans="1:161" s="32" customFormat="1" ht="13.5" customHeight="1">
      <c r="A25" s="53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9" t="s">
        <v>59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  <c r="AW25" s="59" t="s">
        <v>60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4"/>
      <c r="BU25" s="73" t="s">
        <v>63</v>
      </c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5"/>
      <c r="EW25" s="59" t="s">
        <v>22</v>
      </c>
      <c r="EX25" s="53"/>
      <c r="EY25" s="53"/>
      <c r="EZ25" s="53"/>
      <c r="FA25" s="53"/>
      <c r="FB25" s="53"/>
      <c r="FC25" s="53"/>
      <c r="FD25" s="53"/>
      <c r="FE25" s="53"/>
    </row>
    <row r="26" spans="1:161" s="32" customFormat="1" ht="21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6"/>
      <c r="AW26" s="60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6"/>
      <c r="BU26" s="59" t="s">
        <v>31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4"/>
      <c r="CF26" s="70" t="s">
        <v>29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2"/>
      <c r="CW26" s="73" t="s">
        <v>34</v>
      </c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9" t="s">
        <v>35</v>
      </c>
      <c r="DR26" s="53"/>
      <c r="DS26" s="53"/>
      <c r="DT26" s="53"/>
      <c r="DU26" s="53"/>
      <c r="DV26" s="53"/>
      <c r="DW26" s="53"/>
      <c r="DX26" s="53"/>
      <c r="DY26" s="53"/>
      <c r="DZ26" s="53"/>
      <c r="EA26" s="54"/>
      <c r="EB26" s="59" t="s">
        <v>36</v>
      </c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4"/>
      <c r="EN26" s="59" t="s">
        <v>21</v>
      </c>
      <c r="EO26" s="53"/>
      <c r="EP26" s="53"/>
      <c r="EQ26" s="53"/>
      <c r="ER26" s="53"/>
      <c r="ES26" s="53"/>
      <c r="ET26" s="53"/>
      <c r="EU26" s="53"/>
      <c r="EV26" s="53"/>
      <c r="EW26" s="60"/>
      <c r="EX26" s="55"/>
      <c r="EY26" s="55"/>
      <c r="EZ26" s="55"/>
      <c r="FA26" s="55"/>
      <c r="FB26" s="55"/>
      <c r="FC26" s="55"/>
      <c r="FD26" s="55"/>
      <c r="FE26" s="55"/>
    </row>
    <row r="27" spans="1:161" s="32" customFormat="1" ht="11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1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8"/>
      <c r="AW27" s="61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8"/>
      <c r="BU27" s="60"/>
      <c r="BV27" s="55"/>
      <c r="BW27" s="55"/>
      <c r="BX27" s="55"/>
      <c r="BY27" s="55"/>
      <c r="BZ27" s="55"/>
      <c r="CA27" s="55"/>
      <c r="CB27" s="55"/>
      <c r="CC27" s="55"/>
      <c r="CD27" s="55"/>
      <c r="CE27" s="56"/>
      <c r="CF27" s="70" t="s">
        <v>32</v>
      </c>
      <c r="CG27" s="71"/>
      <c r="CH27" s="71"/>
      <c r="CI27" s="71"/>
      <c r="CJ27" s="71"/>
      <c r="CK27" s="71"/>
      <c r="CL27" s="71"/>
      <c r="CM27" s="71"/>
      <c r="CN27" s="72"/>
      <c r="CO27" s="70" t="s">
        <v>33</v>
      </c>
      <c r="CP27" s="71"/>
      <c r="CQ27" s="71"/>
      <c r="CR27" s="71"/>
      <c r="CS27" s="71"/>
      <c r="CT27" s="71"/>
      <c r="CU27" s="71"/>
      <c r="CV27" s="72"/>
      <c r="CW27" s="59" t="s">
        <v>64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4"/>
      <c r="DH27" s="59" t="s">
        <v>20</v>
      </c>
      <c r="DI27" s="53"/>
      <c r="DJ27" s="53"/>
      <c r="DK27" s="53"/>
      <c r="DL27" s="53"/>
      <c r="DM27" s="53"/>
      <c r="DN27" s="53"/>
      <c r="DO27" s="53"/>
      <c r="DP27" s="54"/>
      <c r="DQ27" s="60"/>
      <c r="DR27" s="55"/>
      <c r="DS27" s="55"/>
      <c r="DT27" s="55"/>
      <c r="DU27" s="55"/>
      <c r="DV27" s="55"/>
      <c r="DW27" s="55"/>
      <c r="DX27" s="55"/>
      <c r="DY27" s="55"/>
      <c r="DZ27" s="55"/>
      <c r="EA27" s="56"/>
      <c r="EB27" s="60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6"/>
      <c r="EN27" s="60"/>
      <c r="EO27" s="55"/>
      <c r="EP27" s="55"/>
      <c r="EQ27" s="55"/>
      <c r="ER27" s="55"/>
      <c r="ES27" s="55"/>
      <c r="ET27" s="55"/>
      <c r="EU27" s="55"/>
      <c r="EV27" s="55"/>
      <c r="EW27" s="60"/>
      <c r="EX27" s="55"/>
      <c r="EY27" s="55"/>
      <c r="EZ27" s="55"/>
      <c r="FA27" s="55"/>
      <c r="FB27" s="55"/>
      <c r="FC27" s="55"/>
      <c r="FD27" s="55"/>
      <c r="FE27" s="55"/>
    </row>
    <row r="28" spans="1:161" s="32" customFormat="1" ht="14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34"/>
      <c r="Y28" s="33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34"/>
      <c r="AK28" s="33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34"/>
      <c r="AW28" s="33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34"/>
      <c r="BI28" s="33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34"/>
      <c r="BU28" s="60"/>
      <c r="BV28" s="55"/>
      <c r="BW28" s="55"/>
      <c r="BX28" s="55"/>
      <c r="BY28" s="55"/>
      <c r="BZ28" s="55"/>
      <c r="CA28" s="55"/>
      <c r="CB28" s="55"/>
      <c r="CC28" s="55"/>
      <c r="CD28" s="55"/>
      <c r="CE28" s="56"/>
      <c r="CF28" s="80"/>
      <c r="CG28" s="81"/>
      <c r="CH28" s="81"/>
      <c r="CI28" s="81"/>
      <c r="CJ28" s="81"/>
      <c r="CK28" s="81"/>
      <c r="CL28" s="81"/>
      <c r="CM28" s="81"/>
      <c r="CN28" s="82"/>
      <c r="CO28" s="80"/>
      <c r="CP28" s="81"/>
      <c r="CQ28" s="81"/>
      <c r="CR28" s="81"/>
      <c r="CS28" s="81"/>
      <c r="CT28" s="81"/>
      <c r="CU28" s="81"/>
      <c r="CV28" s="82"/>
      <c r="CW28" s="60"/>
      <c r="CX28" s="55"/>
      <c r="CY28" s="55"/>
      <c r="CZ28" s="55"/>
      <c r="DA28" s="55"/>
      <c r="DB28" s="55"/>
      <c r="DC28" s="55"/>
      <c r="DD28" s="55"/>
      <c r="DE28" s="55"/>
      <c r="DF28" s="55"/>
      <c r="DG28" s="56"/>
      <c r="DH28" s="60"/>
      <c r="DI28" s="55"/>
      <c r="DJ28" s="55"/>
      <c r="DK28" s="55"/>
      <c r="DL28" s="55"/>
      <c r="DM28" s="55"/>
      <c r="DN28" s="55"/>
      <c r="DO28" s="55"/>
      <c r="DP28" s="56"/>
      <c r="DQ28" s="60"/>
      <c r="DR28" s="55"/>
      <c r="DS28" s="55"/>
      <c r="DT28" s="55"/>
      <c r="DU28" s="55"/>
      <c r="DV28" s="55"/>
      <c r="DW28" s="55"/>
      <c r="DX28" s="55"/>
      <c r="DY28" s="55"/>
      <c r="DZ28" s="55"/>
      <c r="EA28" s="56"/>
      <c r="EB28" s="60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6"/>
      <c r="EN28" s="60"/>
      <c r="EO28" s="55"/>
      <c r="EP28" s="55"/>
      <c r="EQ28" s="55"/>
      <c r="ER28" s="55"/>
      <c r="ES28" s="55"/>
      <c r="ET28" s="55"/>
      <c r="EU28" s="55"/>
      <c r="EV28" s="55"/>
      <c r="EW28" s="60"/>
      <c r="EX28" s="55"/>
      <c r="EY28" s="55"/>
      <c r="EZ28" s="55"/>
      <c r="FA28" s="55"/>
      <c r="FB28" s="55"/>
      <c r="FC28" s="55"/>
      <c r="FD28" s="55"/>
      <c r="FE28" s="55"/>
    </row>
    <row r="29" spans="1:161" s="32" customFormat="1" ht="35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67" t="s">
        <v>41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67" t="s">
        <v>41</v>
      </c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K29" s="67" t="s">
        <v>41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9"/>
      <c r="AW29" s="67" t="s">
        <v>41</v>
      </c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9"/>
      <c r="BI29" s="67" t="s">
        <v>41</v>
      </c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  <c r="BU29" s="61"/>
      <c r="BV29" s="57"/>
      <c r="BW29" s="57"/>
      <c r="BX29" s="57"/>
      <c r="BY29" s="57"/>
      <c r="BZ29" s="57"/>
      <c r="CA29" s="57"/>
      <c r="CB29" s="57"/>
      <c r="CC29" s="57"/>
      <c r="CD29" s="57"/>
      <c r="CE29" s="58"/>
      <c r="CF29" s="83"/>
      <c r="CG29" s="84"/>
      <c r="CH29" s="84"/>
      <c r="CI29" s="84"/>
      <c r="CJ29" s="84"/>
      <c r="CK29" s="84"/>
      <c r="CL29" s="84"/>
      <c r="CM29" s="84"/>
      <c r="CN29" s="85"/>
      <c r="CO29" s="83"/>
      <c r="CP29" s="84"/>
      <c r="CQ29" s="84"/>
      <c r="CR29" s="84"/>
      <c r="CS29" s="84"/>
      <c r="CT29" s="84"/>
      <c r="CU29" s="84"/>
      <c r="CV29" s="85"/>
      <c r="CW29" s="61"/>
      <c r="CX29" s="57"/>
      <c r="CY29" s="57"/>
      <c r="CZ29" s="57"/>
      <c r="DA29" s="57"/>
      <c r="DB29" s="57"/>
      <c r="DC29" s="57"/>
      <c r="DD29" s="57"/>
      <c r="DE29" s="57"/>
      <c r="DF29" s="57"/>
      <c r="DG29" s="58"/>
      <c r="DH29" s="61"/>
      <c r="DI29" s="57"/>
      <c r="DJ29" s="57"/>
      <c r="DK29" s="57"/>
      <c r="DL29" s="57"/>
      <c r="DM29" s="57"/>
      <c r="DN29" s="57"/>
      <c r="DO29" s="57"/>
      <c r="DP29" s="58"/>
      <c r="DQ29" s="61"/>
      <c r="DR29" s="57"/>
      <c r="DS29" s="57"/>
      <c r="DT29" s="57"/>
      <c r="DU29" s="57"/>
      <c r="DV29" s="57"/>
      <c r="DW29" s="57"/>
      <c r="DX29" s="57"/>
      <c r="DY29" s="57"/>
      <c r="DZ29" s="57"/>
      <c r="EA29" s="58"/>
      <c r="EB29" s="61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8"/>
      <c r="EN29" s="61"/>
      <c r="EO29" s="57"/>
      <c r="EP29" s="57"/>
      <c r="EQ29" s="57"/>
      <c r="ER29" s="57"/>
      <c r="ES29" s="57"/>
      <c r="ET29" s="57"/>
      <c r="EU29" s="57"/>
      <c r="EV29" s="57"/>
      <c r="EW29" s="61"/>
      <c r="EX29" s="57"/>
      <c r="EY29" s="57"/>
      <c r="EZ29" s="57"/>
      <c r="FA29" s="57"/>
      <c r="FB29" s="57"/>
      <c r="FC29" s="57"/>
      <c r="FD29" s="57"/>
      <c r="FE29" s="57"/>
    </row>
    <row r="30" spans="1:161" s="35" customFormat="1" ht="12" customHeight="1">
      <c r="A30" s="78">
        <v>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7">
        <v>2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7">
        <v>3</v>
      </c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K30" s="77">
        <v>4</v>
      </c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9"/>
      <c r="AW30" s="77">
        <v>5</v>
      </c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9"/>
      <c r="BI30" s="77">
        <v>6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77">
        <v>7</v>
      </c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77">
        <v>8</v>
      </c>
      <c r="CG30" s="78"/>
      <c r="CH30" s="78"/>
      <c r="CI30" s="78"/>
      <c r="CJ30" s="78"/>
      <c r="CK30" s="78"/>
      <c r="CL30" s="78"/>
      <c r="CM30" s="78"/>
      <c r="CN30" s="79"/>
      <c r="CO30" s="77">
        <v>9</v>
      </c>
      <c r="CP30" s="78"/>
      <c r="CQ30" s="78"/>
      <c r="CR30" s="78"/>
      <c r="CS30" s="78"/>
      <c r="CT30" s="78"/>
      <c r="CU30" s="78"/>
      <c r="CV30" s="79"/>
      <c r="CW30" s="77">
        <v>10</v>
      </c>
      <c r="CX30" s="78"/>
      <c r="CY30" s="78"/>
      <c r="CZ30" s="78"/>
      <c r="DA30" s="78"/>
      <c r="DB30" s="78"/>
      <c r="DC30" s="78"/>
      <c r="DD30" s="78"/>
      <c r="DE30" s="78"/>
      <c r="DF30" s="78"/>
      <c r="DG30" s="79"/>
      <c r="DH30" s="77">
        <v>11</v>
      </c>
      <c r="DI30" s="78"/>
      <c r="DJ30" s="78"/>
      <c r="DK30" s="78"/>
      <c r="DL30" s="78"/>
      <c r="DM30" s="78"/>
      <c r="DN30" s="78"/>
      <c r="DO30" s="78"/>
      <c r="DP30" s="79"/>
      <c r="DQ30" s="77">
        <v>12</v>
      </c>
      <c r="DR30" s="78"/>
      <c r="DS30" s="78"/>
      <c r="DT30" s="78"/>
      <c r="DU30" s="78"/>
      <c r="DV30" s="78"/>
      <c r="DW30" s="78"/>
      <c r="DX30" s="78"/>
      <c r="DY30" s="78"/>
      <c r="DZ30" s="78"/>
      <c r="EA30" s="79"/>
      <c r="EB30" s="77">
        <v>13</v>
      </c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9"/>
      <c r="EN30" s="77">
        <v>14</v>
      </c>
      <c r="EO30" s="78"/>
      <c r="EP30" s="78"/>
      <c r="EQ30" s="78"/>
      <c r="ER30" s="78"/>
      <c r="ES30" s="78"/>
      <c r="ET30" s="78"/>
      <c r="EU30" s="78"/>
      <c r="EV30" s="78"/>
      <c r="EW30" s="77">
        <v>15</v>
      </c>
      <c r="EX30" s="78"/>
      <c r="EY30" s="78"/>
      <c r="EZ30" s="78"/>
      <c r="FA30" s="78"/>
      <c r="FB30" s="78"/>
      <c r="FC30" s="78"/>
      <c r="FD30" s="78"/>
      <c r="FE30" s="78"/>
    </row>
    <row r="31" spans="1:161" s="36" customFormat="1" ht="81" customHeight="1">
      <c r="A31" s="92" t="s">
        <v>97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76" t="s">
        <v>89</v>
      </c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66" t="s">
        <v>73</v>
      </c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76" t="s">
        <v>74</v>
      </c>
      <c r="CG31" s="76"/>
      <c r="CH31" s="76"/>
      <c r="CI31" s="76"/>
      <c r="CJ31" s="76"/>
      <c r="CK31" s="76"/>
      <c r="CL31" s="76"/>
      <c r="CM31" s="76"/>
      <c r="CN31" s="76"/>
      <c r="CO31" s="52" t="s">
        <v>75</v>
      </c>
      <c r="CP31" s="52"/>
      <c r="CQ31" s="52"/>
      <c r="CR31" s="52"/>
      <c r="CS31" s="52"/>
      <c r="CT31" s="52"/>
      <c r="CU31" s="52"/>
      <c r="CV31" s="52"/>
      <c r="CW31" s="65">
        <v>200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>
        <v>200</v>
      </c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6"/>
      <c r="EO31" s="66"/>
      <c r="EP31" s="66"/>
      <c r="EQ31" s="66"/>
      <c r="ER31" s="66"/>
      <c r="ES31" s="66"/>
      <c r="ET31" s="66"/>
      <c r="EU31" s="66"/>
      <c r="EV31" s="66"/>
      <c r="EW31" s="65"/>
      <c r="EX31" s="65"/>
      <c r="EY31" s="65"/>
      <c r="EZ31" s="65"/>
      <c r="FA31" s="65"/>
      <c r="FB31" s="65"/>
      <c r="FC31" s="65"/>
      <c r="FD31" s="65"/>
      <c r="FE31" s="65"/>
    </row>
  </sheetData>
  <sheetProtection/>
  <mergeCells count="132">
    <mergeCell ref="EN31:EV31"/>
    <mergeCell ref="EW31:FE31"/>
    <mergeCell ref="CF31:CN31"/>
    <mergeCell ref="CO31:CV31"/>
    <mergeCell ref="CW31:DG31"/>
    <mergeCell ref="DH31:DP31"/>
    <mergeCell ref="DQ31:EA31"/>
    <mergeCell ref="EB31:EM31"/>
    <mergeCell ref="EB30:EM30"/>
    <mergeCell ref="EN30:EV30"/>
    <mergeCell ref="EW30:FE30"/>
    <mergeCell ref="A31:L31"/>
    <mergeCell ref="M31:X31"/>
    <mergeCell ref="Y31:AJ31"/>
    <mergeCell ref="AK31:AV31"/>
    <mergeCell ref="AW31:BH31"/>
    <mergeCell ref="BI31:BT31"/>
    <mergeCell ref="BU31:CE31"/>
    <mergeCell ref="BU30:CE30"/>
    <mergeCell ref="CF30:CN30"/>
    <mergeCell ref="CO30:CV30"/>
    <mergeCell ref="CW30:DG30"/>
    <mergeCell ref="DH30:DP30"/>
    <mergeCell ref="DQ30:EA30"/>
    <mergeCell ref="A30:L30"/>
    <mergeCell ref="M30:X30"/>
    <mergeCell ref="Y30:AJ30"/>
    <mergeCell ref="AK30:AV30"/>
    <mergeCell ref="AW30:BH30"/>
    <mergeCell ref="BI30:BT30"/>
    <mergeCell ref="N28:W28"/>
    <mergeCell ref="Z28:AI28"/>
    <mergeCell ref="AL28:AU28"/>
    <mergeCell ref="AX28:BG28"/>
    <mergeCell ref="BJ28:BS28"/>
    <mergeCell ref="M29:X29"/>
    <mergeCell ref="Y29:AJ29"/>
    <mergeCell ref="AK29:AV29"/>
    <mergeCell ref="AW29:BH29"/>
    <mergeCell ref="BI29:BT29"/>
    <mergeCell ref="DQ26:EA29"/>
    <mergeCell ref="EB26:EM29"/>
    <mergeCell ref="EN26:EV29"/>
    <mergeCell ref="CF27:CN29"/>
    <mergeCell ref="CO27:CV29"/>
    <mergeCell ref="CW27:DG29"/>
    <mergeCell ref="DH27:DP29"/>
    <mergeCell ref="EI21:ET21"/>
    <mergeCell ref="EU21:FE21"/>
    <mergeCell ref="A25:L29"/>
    <mergeCell ref="M25:AV27"/>
    <mergeCell ref="AW25:BT27"/>
    <mergeCell ref="BU25:EV25"/>
    <mergeCell ref="EW25:FE29"/>
    <mergeCell ref="BU26:CE29"/>
    <mergeCell ref="CF26:CV26"/>
    <mergeCell ref="CW26:DP26"/>
    <mergeCell ref="BU21:CG21"/>
    <mergeCell ref="CH21:CQ21"/>
    <mergeCell ref="CR21:CY21"/>
    <mergeCell ref="CZ21:DK21"/>
    <mergeCell ref="DL21:DV21"/>
    <mergeCell ref="DW21:EH21"/>
    <mergeCell ref="A21:L21"/>
    <mergeCell ref="M21:X21"/>
    <mergeCell ref="Y21:AJ21"/>
    <mergeCell ref="AK21:AV21"/>
    <mergeCell ref="AW21:BH21"/>
    <mergeCell ref="BI21:BT21"/>
    <mergeCell ref="CR20:CY20"/>
    <mergeCell ref="CZ20:DK20"/>
    <mergeCell ref="DL20:DV20"/>
    <mergeCell ref="DW20:EH20"/>
    <mergeCell ref="EI20:ET20"/>
    <mergeCell ref="EU20:FE20"/>
    <mergeCell ref="EI19:ET19"/>
    <mergeCell ref="EU19:FE19"/>
    <mergeCell ref="A20:L20"/>
    <mergeCell ref="M20:X20"/>
    <mergeCell ref="Y20:AJ20"/>
    <mergeCell ref="AK20:AV20"/>
    <mergeCell ref="AW20:BH20"/>
    <mergeCell ref="BI20:BT20"/>
    <mergeCell ref="BU20:CG20"/>
    <mergeCell ref="CH20:CQ20"/>
    <mergeCell ref="BU19:CG19"/>
    <mergeCell ref="CH19:CQ19"/>
    <mergeCell ref="CR19:CY19"/>
    <mergeCell ref="CZ19:DK19"/>
    <mergeCell ref="DL19:DV19"/>
    <mergeCell ref="DW19:EH19"/>
    <mergeCell ref="A19:L19"/>
    <mergeCell ref="M19:X19"/>
    <mergeCell ref="Y19:AJ19"/>
    <mergeCell ref="AK19:AV19"/>
    <mergeCell ref="AW19:BH19"/>
    <mergeCell ref="BI19:BT19"/>
    <mergeCell ref="N17:W17"/>
    <mergeCell ref="Z17:AI17"/>
    <mergeCell ref="AL17:AU17"/>
    <mergeCell ref="AX17:BG17"/>
    <mergeCell ref="BJ17:BS17"/>
    <mergeCell ref="M18:X18"/>
    <mergeCell ref="Y18:AJ18"/>
    <mergeCell ref="AK18:AV18"/>
    <mergeCell ref="AW18:BH18"/>
    <mergeCell ref="BI18:BT18"/>
    <mergeCell ref="DW15:EH18"/>
    <mergeCell ref="EI15:ET18"/>
    <mergeCell ref="EU15:FE18"/>
    <mergeCell ref="CH16:CQ18"/>
    <mergeCell ref="CR16:CY18"/>
    <mergeCell ref="CZ16:DK18"/>
    <mergeCell ref="DL16:DV18"/>
    <mergeCell ref="A8:BB8"/>
    <mergeCell ref="BC8:DK8"/>
    <mergeCell ref="A9:DK9"/>
    <mergeCell ref="A14:L18"/>
    <mergeCell ref="M14:AV16"/>
    <mergeCell ref="AW14:BT16"/>
    <mergeCell ref="BU14:FE14"/>
    <mergeCell ref="BU15:CG18"/>
    <mergeCell ref="CH15:CY15"/>
    <mergeCell ref="CZ15:DV15"/>
    <mergeCell ref="A2:FE2"/>
    <mergeCell ref="BT4:CC4"/>
    <mergeCell ref="CD4:CK4"/>
    <mergeCell ref="A6:AR6"/>
    <mergeCell ref="AS6:DK6"/>
    <mergeCell ref="DM6:EM7"/>
    <mergeCell ref="EO6:FE7"/>
    <mergeCell ref="A7:DK7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45"/>
  <sheetViews>
    <sheetView zoomScaleSheetLayoutView="100" zoomScalePageLayoutView="0" workbookViewId="0" topLeftCell="A13">
      <selection activeCell="DB32" sqref="DB32:DM32"/>
    </sheetView>
  </sheetViews>
  <sheetFormatPr defaultColWidth="0.875" defaultRowHeight="12" customHeight="1"/>
  <cols>
    <col min="1" max="16384" width="0.875" style="1" customWidth="1"/>
  </cols>
  <sheetData>
    <row r="1" spans="2:161" s="5" customFormat="1" ht="18.75" customHeight="1">
      <c r="B1" s="201" t="s">
        <v>42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13"/>
    </row>
    <row r="2" spans="72:89" s="4" customFormat="1" ht="15.75" customHeight="1">
      <c r="BT2" s="134" t="s">
        <v>12</v>
      </c>
      <c r="BU2" s="134"/>
      <c r="BV2" s="134"/>
      <c r="BW2" s="134"/>
      <c r="BX2" s="134"/>
      <c r="BY2" s="134"/>
      <c r="BZ2" s="134"/>
      <c r="CA2" s="134"/>
      <c r="CB2" s="134"/>
      <c r="CC2" s="134"/>
      <c r="CD2" s="135" t="s">
        <v>71</v>
      </c>
      <c r="CE2" s="135"/>
      <c r="CF2" s="135"/>
      <c r="CG2" s="135"/>
      <c r="CH2" s="135"/>
      <c r="CI2" s="135"/>
      <c r="CJ2" s="135"/>
      <c r="CK2" s="135"/>
    </row>
    <row r="3" s="5" customFormat="1" ht="16.5" thickBot="1"/>
    <row r="4" spans="1:161" ht="15.75" customHeight="1">
      <c r="A4" s="121" t="s">
        <v>14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59" t="s">
        <v>28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37"/>
      <c r="ET4" s="136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8"/>
    </row>
    <row r="5" spans="1:161" ht="15.75" customHeight="1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37"/>
      <c r="ET5" s="202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4"/>
    </row>
    <row r="6" spans="1:161" ht="15.75" customHeight="1">
      <c r="A6" s="172" t="s">
        <v>15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EM6" s="24"/>
      <c r="ES6" s="2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</row>
    <row r="7" spans="1:121" ht="15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</row>
    <row r="8" ht="10.5" customHeight="1"/>
    <row r="9" ht="16.5" customHeight="1">
      <c r="A9" s="1" t="s">
        <v>43</v>
      </c>
    </row>
    <row r="10" ht="16.5" customHeight="1">
      <c r="A10" s="1" t="s">
        <v>44</v>
      </c>
    </row>
    <row r="11" ht="3" customHeight="1"/>
    <row r="12" spans="1:161" s="32" customFormat="1" ht="13.5" customHeight="1">
      <c r="A12" s="53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9" t="s">
        <v>40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4"/>
      <c r="AW12" s="193" t="s">
        <v>46</v>
      </c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5"/>
      <c r="BU12" s="73" t="s">
        <v>16</v>
      </c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</row>
    <row r="13" spans="1:161" s="32" customFormat="1" ht="12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60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6"/>
      <c r="AW13" s="196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8"/>
      <c r="BU13" s="59" t="s">
        <v>31</v>
      </c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4"/>
      <c r="CH13" s="70" t="s">
        <v>29</v>
      </c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2"/>
      <c r="DB13" s="73" t="s">
        <v>34</v>
      </c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5"/>
      <c r="DY13" s="59" t="s">
        <v>35</v>
      </c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4"/>
      <c r="EK13" s="59" t="s">
        <v>36</v>
      </c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4"/>
      <c r="EW13" s="59" t="s">
        <v>21</v>
      </c>
      <c r="EX13" s="53"/>
      <c r="EY13" s="53"/>
      <c r="EZ13" s="53"/>
      <c r="FA13" s="53"/>
      <c r="FB13" s="53"/>
      <c r="FC13" s="53"/>
      <c r="FD13" s="53"/>
      <c r="FE13" s="53"/>
    </row>
    <row r="14" spans="1:161" s="32" customFormat="1" ht="9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61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8"/>
      <c r="AW14" s="67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9"/>
      <c r="BU14" s="60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6"/>
      <c r="CH14" s="70" t="s">
        <v>32</v>
      </c>
      <c r="CI14" s="71"/>
      <c r="CJ14" s="71"/>
      <c r="CK14" s="71"/>
      <c r="CL14" s="71"/>
      <c r="CM14" s="71"/>
      <c r="CN14" s="71"/>
      <c r="CO14" s="71"/>
      <c r="CP14" s="71"/>
      <c r="CQ14" s="71"/>
      <c r="CR14" s="72"/>
      <c r="CS14" s="70" t="s">
        <v>33</v>
      </c>
      <c r="CT14" s="71"/>
      <c r="CU14" s="71"/>
      <c r="CV14" s="71"/>
      <c r="CW14" s="71"/>
      <c r="CX14" s="71"/>
      <c r="CY14" s="71"/>
      <c r="CZ14" s="71"/>
      <c r="DA14" s="72"/>
      <c r="DB14" s="59" t="s">
        <v>64</v>
      </c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4"/>
      <c r="DN14" s="59" t="s">
        <v>38</v>
      </c>
      <c r="DO14" s="53"/>
      <c r="DP14" s="53"/>
      <c r="DQ14" s="53"/>
      <c r="DR14" s="53"/>
      <c r="DS14" s="53"/>
      <c r="DT14" s="53"/>
      <c r="DU14" s="53"/>
      <c r="DV14" s="53"/>
      <c r="DW14" s="53"/>
      <c r="DX14" s="54"/>
      <c r="DY14" s="60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6"/>
      <c r="EK14" s="60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6"/>
      <c r="EW14" s="60"/>
      <c r="EX14" s="55"/>
      <c r="EY14" s="55"/>
      <c r="EZ14" s="55"/>
      <c r="FA14" s="55"/>
      <c r="FB14" s="55"/>
      <c r="FC14" s="55"/>
      <c r="FD14" s="55"/>
      <c r="FE14" s="55"/>
    </row>
    <row r="15" spans="1:161" s="32" customFormat="1" ht="14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33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4"/>
      <c r="Y15" s="33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34"/>
      <c r="AK15" s="33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34"/>
      <c r="AW15" s="33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34"/>
      <c r="BI15" s="33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34"/>
      <c r="BU15" s="60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6"/>
      <c r="CH15" s="80"/>
      <c r="CI15" s="81"/>
      <c r="CJ15" s="81"/>
      <c r="CK15" s="81"/>
      <c r="CL15" s="81"/>
      <c r="CM15" s="81"/>
      <c r="CN15" s="81"/>
      <c r="CO15" s="81"/>
      <c r="CP15" s="81"/>
      <c r="CQ15" s="81"/>
      <c r="CR15" s="82"/>
      <c r="CS15" s="80"/>
      <c r="CT15" s="81"/>
      <c r="CU15" s="81"/>
      <c r="CV15" s="81"/>
      <c r="CW15" s="81"/>
      <c r="CX15" s="81"/>
      <c r="CY15" s="81"/>
      <c r="CZ15" s="81"/>
      <c r="DA15" s="82"/>
      <c r="DB15" s="60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6"/>
      <c r="DN15" s="60"/>
      <c r="DO15" s="55"/>
      <c r="DP15" s="55"/>
      <c r="DQ15" s="55"/>
      <c r="DR15" s="55"/>
      <c r="DS15" s="55"/>
      <c r="DT15" s="55"/>
      <c r="DU15" s="55"/>
      <c r="DV15" s="55"/>
      <c r="DW15" s="55"/>
      <c r="DX15" s="56"/>
      <c r="DY15" s="60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6"/>
      <c r="EK15" s="60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6"/>
      <c r="EW15" s="60"/>
      <c r="EX15" s="55"/>
      <c r="EY15" s="55"/>
      <c r="EZ15" s="55"/>
      <c r="FA15" s="55"/>
      <c r="FB15" s="55"/>
      <c r="FC15" s="55"/>
      <c r="FD15" s="55"/>
      <c r="FE15" s="55"/>
    </row>
    <row r="16" spans="1:161" s="32" customFormat="1" ht="35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67" t="s">
        <v>41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7" t="s">
        <v>41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9"/>
      <c r="AK16" s="67" t="s">
        <v>41</v>
      </c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9"/>
      <c r="AW16" s="67" t="s">
        <v>41</v>
      </c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9"/>
      <c r="BI16" s="67" t="s">
        <v>41</v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9"/>
      <c r="BU16" s="61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8"/>
      <c r="CH16" s="83"/>
      <c r="CI16" s="84"/>
      <c r="CJ16" s="84"/>
      <c r="CK16" s="84"/>
      <c r="CL16" s="84"/>
      <c r="CM16" s="84"/>
      <c r="CN16" s="84"/>
      <c r="CO16" s="84"/>
      <c r="CP16" s="84"/>
      <c r="CQ16" s="84"/>
      <c r="CR16" s="85"/>
      <c r="CS16" s="83"/>
      <c r="CT16" s="84"/>
      <c r="CU16" s="84"/>
      <c r="CV16" s="84"/>
      <c r="CW16" s="84"/>
      <c r="CX16" s="84"/>
      <c r="CY16" s="84"/>
      <c r="CZ16" s="84"/>
      <c r="DA16" s="85"/>
      <c r="DB16" s="61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8"/>
      <c r="DN16" s="61"/>
      <c r="DO16" s="57"/>
      <c r="DP16" s="57"/>
      <c r="DQ16" s="57"/>
      <c r="DR16" s="57"/>
      <c r="DS16" s="57"/>
      <c r="DT16" s="57"/>
      <c r="DU16" s="57"/>
      <c r="DV16" s="57"/>
      <c r="DW16" s="57"/>
      <c r="DX16" s="58"/>
      <c r="DY16" s="61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8"/>
      <c r="EK16" s="61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8"/>
      <c r="EW16" s="61"/>
      <c r="EX16" s="57"/>
      <c r="EY16" s="57"/>
      <c r="EZ16" s="57"/>
      <c r="FA16" s="57"/>
      <c r="FB16" s="57"/>
      <c r="FC16" s="57"/>
      <c r="FD16" s="57"/>
      <c r="FE16" s="57"/>
    </row>
    <row r="17" spans="1:161" s="35" customFormat="1" ht="12" customHeight="1">
      <c r="A17" s="78">
        <v>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77">
        <v>2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7">
        <v>3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77">
        <v>4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9"/>
      <c r="AW17" s="77">
        <v>5</v>
      </c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9"/>
      <c r="BI17" s="77">
        <v>6</v>
      </c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9"/>
      <c r="BU17" s="77">
        <v>7</v>
      </c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9"/>
      <c r="CH17" s="77">
        <v>8</v>
      </c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77">
        <v>9</v>
      </c>
      <c r="CT17" s="78"/>
      <c r="CU17" s="78"/>
      <c r="CV17" s="78"/>
      <c r="CW17" s="78"/>
      <c r="CX17" s="78"/>
      <c r="CY17" s="78"/>
      <c r="CZ17" s="78"/>
      <c r="DA17" s="79"/>
      <c r="DB17" s="77">
        <v>10</v>
      </c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>
        <v>11</v>
      </c>
      <c r="DO17" s="78"/>
      <c r="DP17" s="78"/>
      <c r="DQ17" s="78"/>
      <c r="DR17" s="78"/>
      <c r="DS17" s="78"/>
      <c r="DT17" s="78"/>
      <c r="DU17" s="78"/>
      <c r="DV17" s="78"/>
      <c r="DW17" s="78"/>
      <c r="DX17" s="79"/>
      <c r="DY17" s="77">
        <v>12</v>
      </c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9"/>
      <c r="EK17" s="77">
        <v>13</v>
      </c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9"/>
      <c r="EW17" s="77">
        <v>14</v>
      </c>
      <c r="EX17" s="78"/>
      <c r="EY17" s="78"/>
      <c r="EZ17" s="78"/>
      <c r="FA17" s="78"/>
      <c r="FB17" s="78"/>
      <c r="FC17" s="78"/>
      <c r="FD17" s="78"/>
      <c r="FE17" s="78"/>
    </row>
    <row r="18" spans="1:161" s="36" customFormat="1" ht="12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9"/>
      <c r="M18" s="190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190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2"/>
      <c r="AK18" s="190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2"/>
      <c r="AW18" s="190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2"/>
      <c r="BI18" s="190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2"/>
      <c r="BU18" s="86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8"/>
      <c r="CH18" s="89"/>
      <c r="CI18" s="90"/>
      <c r="CJ18" s="90"/>
      <c r="CK18" s="90"/>
      <c r="CL18" s="90"/>
      <c r="CM18" s="90"/>
      <c r="CN18" s="90"/>
      <c r="CO18" s="90"/>
      <c r="CP18" s="90"/>
      <c r="CQ18" s="90"/>
      <c r="CR18" s="91"/>
      <c r="CS18" s="94"/>
      <c r="CT18" s="95"/>
      <c r="CU18" s="95"/>
      <c r="CV18" s="95"/>
      <c r="CW18" s="95"/>
      <c r="CX18" s="95"/>
      <c r="CY18" s="95"/>
      <c r="CZ18" s="95"/>
      <c r="DA18" s="96"/>
      <c r="DB18" s="97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9"/>
      <c r="DN18" s="97"/>
      <c r="DO18" s="98"/>
      <c r="DP18" s="98"/>
      <c r="DQ18" s="98"/>
      <c r="DR18" s="98"/>
      <c r="DS18" s="98"/>
      <c r="DT18" s="98"/>
      <c r="DU18" s="98"/>
      <c r="DV18" s="98"/>
      <c r="DW18" s="98"/>
      <c r="DX18" s="99"/>
      <c r="DY18" s="97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9"/>
      <c r="EK18" s="97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9"/>
      <c r="EW18" s="86"/>
      <c r="EX18" s="87"/>
      <c r="EY18" s="87"/>
      <c r="EZ18" s="87"/>
      <c r="FA18" s="87"/>
      <c r="FB18" s="87"/>
      <c r="FC18" s="87"/>
      <c r="FD18" s="87"/>
      <c r="FE18" s="87"/>
    </row>
    <row r="19" spans="1:161" s="36" customFormat="1" ht="12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180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2"/>
      <c r="Y19" s="180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2"/>
      <c r="AK19" s="180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2"/>
      <c r="AW19" s="180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2"/>
      <c r="BI19" s="180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2"/>
      <c r="BU19" s="183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5"/>
      <c r="CH19" s="89"/>
      <c r="CI19" s="90"/>
      <c r="CJ19" s="90"/>
      <c r="CK19" s="90"/>
      <c r="CL19" s="90"/>
      <c r="CM19" s="90"/>
      <c r="CN19" s="90"/>
      <c r="CO19" s="90"/>
      <c r="CP19" s="90"/>
      <c r="CQ19" s="90"/>
      <c r="CR19" s="91"/>
      <c r="CS19" s="94"/>
      <c r="CT19" s="95"/>
      <c r="CU19" s="95"/>
      <c r="CV19" s="95"/>
      <c r="CW19" s="95"/>
      <c r="CX19" s="95"/>
      <c r="CY19" s="95"/>
      <c r="CZ19" s="95"/>
      <c r="DA19" s="96"/>
      <c r="DB19" s="180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2"/>
      <c r="DN19" s="180"/>
      <c r="DO19" s="181"/>
      <c r="DP19" s="181"/>
      <c r="DQ19" s="181"/>
      <c r="DR19" s="181"/>
      <c r="DS19" s="181"/>
      <c r="DT19" s="181"/>
      <c r="DU19" s="181"/>
      <c r="DV19" s="181"/>
      <c r="DW19" s="181"/>
      <c r="DX19" s="182"/>
      <c r="DY19" s="180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2"/>
      <c r="EK19" s="180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2"/>
      <c r="EW19" s="183"/>
      <c r="EX19" s="184"/>
      <c r="EY19" s="184"/>
      <c r="EZ19" s="184"/>
      <c r="FA19" s="184"/>
      <c r="FB19" s="184"/>
      <c r="FC19" s="184"/>
      <c r="FD19" s="184"/>
      <c r="FE19" s="184"/>
    </row>
    <row r="20" spans="1:161" s="36" customFormat="1" ht="12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9"/>
      <c r="M20" s="190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2"/>
      <c r="Y20" s="190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190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2"/>
      <c r="AW20" s="190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2"/>
      <c r="BI20" s="190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2"/>
      <c r="BU20" s="86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8"/>
      <c r="CH20" s="89"/>
      <c r="CI20" s="90"/>
      <c r="CJ20" s="90"/>
      <c r="CK20" s="90"/>
      <c r="CL20" s="90"/>
      <c r="CM20" s="90"/>
      <c r="CN20" s="90"/>
      <c r="CO20" s="90"/>
      <c r="CP20" s="90"/>
      <c r="CQ20" s="90"/>
      <c r="CR20" s="91"/>
      <c r="CS20" s="94"/>
      <c r="CT20" s="95"/>
      <c r="CU20" s="95"/>
      <c r="CV20" s="95"/>
      <c r="CW20" s="95"/>
      <c r="CX20" s="95"/>
      <c r="CY20" s="95"/>
      <c r="CZ20" s="95"/>
      <c r="DA20" s="96"/>
      <c r="DB20" s="97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9"/>
      <c r="DN20" s="97"/>
      <c r="DO20" s="98"/>
      <c r="DP20" s="98"/>
      <c r="DQ20" s="98"/>
      <c r="DR20" s="98"/>
      <c r="DS20" s="98"/>
      <c r="DT20" s="98"/>
      <c r="DU20" s="98"/>
      <c r="DV20" s="98"/>
      <c r="DW20" s="98"/>
      <c r="DX20" s="99"/>
      <c r="DY20" s="97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9"/>
      <c r="EK20" s="97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9"/>
      <c r="EW20" s="86"/>
      <c r="EX20" s="87"/>
      <c r="EY20" s="87"/>
      <c r="EZ20" s="87"/>
      <c r="FA20" s="87"/>
      <c r="FB20" s="87"/>
      <c r="FC20" s="87"/>
      <c r="FD20" s="87"/>
      <c r="FE20" s="87"/>
    </row>
    <row r="21" spans="1:161" s="36" customFormat="1" ht="12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/>
      <c r="M21" s="180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  <c r="AK21" s="180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2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2"/>
      <c r="BU21" s="183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5"/>
      <c r="CH21" s="89"/>
      <c r="CI21" s="90"/>
      <c r="CJ21" s="90"/>
      <c r="CK21" s="90"/>
      <c r="CL21" s="90"/>
      <c r="CM21" s="90"/>
      <c r="CN21" s="90"/>
      <c r="CO21" s="90"/>
      <c r="CP21" s="90"/>
      <c r="CQ21" s="90"/>
      <c r="CR21" s="91"/>
      <c r="CS21" s="94"/>
      <c r="CT21" s="95"/>
      <c r="CU21" s="95"/>
      <c r="CV21" s="95"/>
      <c r="CW21" s="95"/>
      <c r="CX21" s="95"/>
      <c r="CY21" s="95"/>
      <c r="CZ21" s="95"/>
      <c r="DA21" s="96"/>
      <c r="DB21" s="180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2"/>
      <c r="DN21" s="180"/>
      <c r="DO21" s="181"/>
      <c r="DP21" s="181"/>
      <c r="DQ21" s="181"/>
      <c r="DR21" s="181"/>
      <c r="DS21" s="181"/>
      <c r="DT21" s="181"/>
      <c r="DU21" s="181"/>
      <c r="DV21" s="181"/>
      <c r="DW21" s="181"/>
      <c r="DX21" s="182"/>
      <c r="DY21" s="180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2"/>
      <c r="EK21" s="180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2"/>
      <c r="EW21" s="183"/>
      <c r="EX21" s="184"/>
      <c r="EY21" s="184"/>
      <c r="EZ21" s="184"/>
      <c r="FA21" s="184"/>
      <c r="FB21" s="184"/>
      <c r="FC21" s="184"/>
      <c r="FD21" s="184"/>
      <c r="FE21" s="184"/>
    </row>
    <row r="22" ht="15"/>
    <row r="23" ht="16.5" customHeight="1">
      <c r="A23" s="1" t="s">
        <v>45</v>
      </c>
    </row>
    <row r="24" ht="3" customHeight="1"/>
    <row r="25" spans="1:161" s="32" customFormat="1" ht="15" customHeight="1">
      <c r="A25" s="53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9" t="s">
        <v>40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  <c r="AW25" s="193" t="s">
        <v>46</v>
      </c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5"/>
      <c r="BU25" s="73" t="s">
        <v>17</v>
      </c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</row>
    <row r="26" spans="1:161" s="32" customFormat="1" ht="20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6"/>
      <c r="AW26" s="196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8"/>
      <c r="BU26" s="59" t="s">
        <v>31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4"/>
      <c r="CH26" s="209" t="s">
        <v>29</v>
      </c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1"/>
      <c r="DB26" s="73" t="s">
        <v>34</v>
      </c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5"/>
      <c r="DY26" s="59" t="s">
        <v>35</v>
      </c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4"/>
      <c r="EK26" s="59" t="s">
        <v>36</v>
      </c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4"/>
      <c r="EW26" s="59" t="s">
        <v>21</v>
      </c>
      <c r="EX26" s="53"/>
      <c r="EY26" s="53"/>
      <c r="EZ26" s="53"/>
      <c r="FA26" s="53"/>
      <c r="FB26" s="53"/>
      <c r="FC26" s="53"/>
      <c r="FD26" s="53"/>
      <c r="FE26" s="53"/>
    </row>
    <row r="27" spans="1:161" s="32" customFormat="1" ht="21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3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34"/>
      <c r="Y27" s="33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34"/>
      <c r="AK27" s="33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34"/>
      <c r="AW27" s="33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34"/>
      <c r="BI27" s="33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34"/>
      <c r="BU27" s="60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6"/>
      <c r="CH27" s="70" t="s">
        <v>32</v>
      </c>
      <c r="CI27" s="71"/>
      <c r="CJ27" s="71"/>
      <c r="CK27" s="71"/>
      <c r="CL27" s="71"/>
      <c r="CM27" s="71"/>
      <c r="CN27" s="71"/>
      <c r="CO27" s="71"/>
      <c r="CP27" s="71"/>
      <c r="CQ27" s="71"/>
      <c r="CR27" s="72"/>
      <c r="CS27" s="70" t="s">
        <v>33</v>
      </c>
      <c r="CT27" s="71"/>
      <c r="CU27" s="71"/>
      <c r="CV27" s="71"/>
      <c r="CW27" s="71"/>
      <c r="CX27" s="71"/>
      <c r="CY27" s="71"/>
      <c r="CZ27" s="71"/>
      <c r="DA27" s="72"/>
      <c r="DB27" s="59" t="s">
        <v>65</v>
      </c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4"/>
      <c r="DN27" s="59" t="s">
        <v>38</v>
      </c>
      <c r="DO27" s="53"/>
      <c r="DP27" s="53"/>
      <c r="DQ27" s="53"/>
      <c r="DR27" s="53"/>
      <c r="DS27" s="53"/>
      <c r="DT27" s="53"/>
      <c r="DU27" s="53"/>
      <c r="DV27" s="53"/>
      <c r="DW27" s="53"/>
      <c r="DX27" s="54"/>
      <c r="DY27" s="60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6"/>
      <c r="EK27" s="60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6"/>
      <c r="EW27" s="60"/>
      <c r="EX27" s="55"/>
      <c r="EY27" s="55"/>
      <c r="EZ27" s="55"/>
      <c r="FA27" s="55"/>
      <c r="FB27" s="55"/>
      <c r="FC27" s="55"/>
      <c r="FD27" s="55"/>
      <c r="FE27" s="55"/>
    </row>
    <row r="28" spans="1:161" s="32" customFormat="1" ht="36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67" t="s">
        <v>41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 t="s">
        <v>41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K28" s="67" t="s">
        <v>41</v>
      </c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9"/>
      <c r="AW28" s="67" t="s">
        <v>41</v>
      </c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9"/>
      <c r="BI28" s="67" t="s">
        <v>41</v>
      </c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9"/>
      <c r="BU28" s="61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8"/>
      <c r="CH28" s="83"/>
      <c r="CI28" s="84"/>
      <c r="CJ28" s="84"/>
      <c r="CK28" s="84"/>
      <c r="CL28" s="84"/>
      <c r="CM28" s="84"/>
      <c r="CN28" s="84"/>
      <c r="CO28" s="84"/>
      <c r="CP28" s="84"/>
      <c r="CQ28" s="84"/>
      <c r="CR28" s="85"/>
      <c r="CS28" s="83"/>
      <c r="CT28" s="84"/>
      <c r="CU28" s="84"/>
      <c r="CV28" s="84"/>
      <c r="CW28" s="84"/>
      <c r="CX28" s="84"/>
      <c r="CY28" s="84"/>
      <c r="CZ28" s="84"/>
      <c r="DA28" s="85"/>
      <c r="DB28" s="61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8"/>
      <c r="DN28" s="61"/>
      <c r="DO28" s="57"/>
      <c r="DP28" s="57"/>
      <c r="DQ28" s="57"/>
      <c r="DR28" s="57"/>
      <c r="DS28" s="57"/>
      <c r="DT28" s="57"/>
      <c r="DU28" s="57"/>
      <c r="DV28" s="57"/>
      <c r="DW28" s="57"/>
      <c r="DX28" s="58"/>
      <c r="DY28" s="61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8"/>
      <c r="EK28" s="61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8"/>
      <c r="EW28" s="61"/>
      <c r="EX28" s="57"/>
      <c r="EY28" s="57"/>
      <c r="EZ28" s="57"/>
      <c r="FA28" s="57"/>
      <c r="FB28" s="57"/>
      <c r="FC28" s="57"/>
      <c r="FD28" s="57"/>
      <c r="FE28" s="57"/>
    </row>
    <row r="29" spans="1:161" s="35" customFormat="1" ht="12" customHeight="1">
      <c r="A29" s="78">
        <v>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7">
        <v>2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77">
        <v>3</v>
      </c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77">
        <v>4</v>
      </c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9"/>
      <c r="AW29" s="77">
        <v>5</v>
      </c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9"/>
      <c r="BI29" s="77">
        <v>6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77">
        <v>7</v>
      </c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9"/>
      <c r="CH29" s="77">
        <v>8</v>
      </c>
      <c r="CI29" s="78"/>
      <c r="CJ29" s="78"/>
      <c r="CK29" s="78"/>
      <c r="CL29" s="78"/>
      <c r="CM29" s="78"/>
      <c r="CN29" s="78"/>
      <c r="CO29" s="78"/>
      <c r="CP29" s="78"/>
      <c r="CQ29" s="78"/>
      <c r="CR29" s="79"/>
      <c r="CS29" s="77">
        <v>9</v>
      </c>
      <c r="CT29" s="78"/>
      <c r="CU29" s="78"/>
      <c r="CV29" s="78"/>
      <c r="CW29" s="78"/>
      <c r="CX29" s="78"/>
      <c r="CY29" s="78"/>
      <c r="CZ29" s="78"/>
      <c r="DA29" s="79"/>
      <c r="DB29" s="77">
        <v>10</v>
      </c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9"/>
      <c r="DN29" s="77">
        <v>11</v>
      </c>
      <c r="DO29" s="78"/>
      <c r="DP29" s="78"/>
      <c r="DQ29" s="78"/>
      <c r="DR29" s="78"/>
      <c r="DS29" s="78"/>
      <c r="DT29" s="78"/>
      <c r="DU29" s="78"/>
      <c r="DV29" s="78"/>
      <c r="DW29" s="78"/>
      <c r="DX29" s="79"/>
      <c r="DY29" s="77">
        <v>12</v>
      </c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9"/>
      <c r="EK29" s="77">
        <v>13</v>
      </c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9"/>
      <c r="EW29" s="77">
        <v>14</v>
      </c>
      <c r="EX29" s="78"/>
      <c r="EY29" s="78"/>
      <c r="EZ29" s="78"/>
      <c r="FA29" s="78"/>
      <c r="FB29" s="78"/>
      <c r="FC29" s="78"/>
      <c r="FD29" s="78"/>
      <c r="FE29" s="78"/>
    </row>
    <row r="30" spans="1:161" s="36" customFormat="1" ht="12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9"/>
      <c r="M30" s="190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2"/>
      <c r="Y30" s="190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2"/>
      <c r="AK30" s="190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2"/>
      <c r="AW30" s="190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2"/>
      <c r="BI30" s="190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2"/>
      <c r="BU30" s="86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9"/>
      <c r="CI30" s="90"/>
      <c r="CJ30" s="90"/>
      <c r="CK30" s="90"/>
      <c r="CL30" s="90"/>
      <c r="CM30" s="90"/>
      <c r="CN30" s="90"/>
      <c r="CO30" s="90"/>
      <c r="CP30" s="90"/>
      <c r="CQ30" s="90"/>
      <c r="CR30" s="91"/>
      <c r="CS30" s="94"/>
      <c r="CT30" s="95"/>
      <c r="CU30" s="95"/>
      <c r="CV30" s="95"/>
      <c r="CW30" s="95"/>
      <c r="CX30" s="95"/>
      <c r="CY30" s="95"/>
      <c r="CZ30" s="95"/>
      <c r="DA30" s="96"/>
      <c r="DB30" s="97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9"/>
      <c r="DN30" s="97"/>
      <c r="DO30" s="98"/>
      <c r="DP30" s="98"/>
      <c r="DQ30" s="98"/>
      <c r="DR30" s="98"/>
      <c r="DS30" s="98"/>
      <c r="DT30" s="98"/>
      <c r="DU30" s="98"/>
      <c r="DV30" s="98"/>
      <c r="DW30" s="98"/>
      <c r="DX30" s="99"/>
      <c r="DY30" s="97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9"/>
      <c r="EK30" s="97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9"/>
      <c r="EW30" s="86"/>
      <c r="EX30" s="87"/>
      <c r="EY30" s="87"/>
      <c r="EZ30" s="87"/>
      <c r="FA30" s="87"/>
      <c r="FB30" s="87"/>
      <c r="FC30" s="87"/>
      <c r="FD30" s="87"/>
      <c r="FE30" s="87"/>
    </row>
    <row r="31" spans="1:161" s="36" customFormat="1" ht="12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9"/>
      <c r="M31" s="180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2"/>
      <c r="Y31" s="180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2"/>
      <c r="AK31" s="180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2"/>
      <c r="AW31" s="180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2"/>
      <c r="BI31" s="180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2"/>
      <c r="BU31" s="183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5"/>
      <c r="CH31" s="89"/>
      <c r="CI31" s="90"/>
      <c r="CJ31" s="90"/>
      <c r="CK31" s="90"/>
      <c r="CL31" s="90"/>
      <c r="CM31" s="90"/>
      <c r="CN31" s="90"/>
      <c r="CO31" s="90"/>
      <c r="CP31" s="90"/>
      <c r="CQ31" s="90"/>
      <c r="CR31" s="91"/>
      <c r="CS31" s="94"/>
      <c r="CT31" s="95"/>
      <c r="CU31" s="95"/>
      <c r="CV31" s="95"/>
      <c r="CW31" s="95"/>
      <c r="CX31" s="95"/>
      <c r="CY31" s="95"/>
      <c r="CZ31" s="95"/>
      <c r="DA31" s="96"/>
      <c r="DB31" s="180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2"/>
      <c r="DN31" s="180"/>
      <c r="DO31" s="181"/>
      <c r="DP31" s="181"/>
      <c r="DQ31" s="181"/>
      <c r="DR31" s="181"/>
      <c r="DS31" s="181"/>
      <c r="DT31" s="181"/>
      <c r="DU31" s="181"/>
      <c r="DV31" s="181"/>
      <c r="DW31" s="181"/>
      <c r="DX31" s="182"/>
      <c r="DY31" s="180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2"/>
      <c r="EK31" s="180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2"/>
      <c r="EW31" s="183"/>
      <c r="EX31" s="184"/>
      <c r="EY31" s="184"/>
      <c r="EZ31" s="184"/>
      <c r="FA31" s="184"/>
      <c r="FB31" s="184"/>
      <c r="FC31" s="184"/>
      <c r="FD31" s="184"/>
      <c r="FE31" s="184"/>
    </row>
    <row r="32" spans="1:161" s="36" customFormat="1" ht="12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9"/>
      <c r="M32" s="190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190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  <c r="AK32" s="190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2"/>
      <c r="AW32" s="190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2"/>
      <c r="BI32" s="190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2"/>
      <c r="BU32" s="86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8"/>
      <c r="CH32" s="89"/>
      <c r="CI32" s="90"/>
      <c r="CJ32" s="90"/>
      <c r="CK32" s="90"/>
      <c r="CL32" s="90"/>
      <c r="CM32" s="90"/>
      <c r="CN32" s="90"/>
      <c r="CO32" s="90"/>
      <c r="CP32" s="90"/>
      <c r="CQ32" s="90"/>
      <c r="CR32" s="91"/>
      <c r="CS32" s="94"/>
      <c r="CT32" s="95"/>
      <c r="CU32" s="95"/>
      <c r="CV32" s="95"/>
      <c r="CW32" s="95"/>
      <c r="CX32" s="95"/>
      <c r="CY32" s="95"/>
      <c r="CZ32" s="95"/>
      <c r="DA32" s="96"/>
      <c r="DB32" s="97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DN32" s="97"/>
      <c r="DO32" s="98"/>
      <c r="DP32" s="98"/>
      <c r="DQ32" s="98"/>
      <c r="DR32" s="98"/>
      <c r="DS32" s="98"/>
      <c r="DT32" s="98"/>
      <c r="DU32" s="98"/>
      <c r="DV32" s="98"/>
      <c r="DW32" s="98"/>
      <c r="DX32" s="99"/>
      <c r="DY32" s="97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9"/>
      <c r="EK32" s="97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86"/>
      <c r="EX32" s="87"/>
      <c r="EY32" s="87"/>
      <c r="EZ32" s="87"/>
      <c r="FA32" s="87"/>
      <c r="FB32" s="87"/>
      <c r="FC32" s="87"/>
      <c r="FD32" s="87"/>
      <c r="FE32" s="87"/>
    </row>
    <row r="33" spans="1:161" s="36" customFormat="1" ht="12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80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2"/>
      <c r="Y33" s="180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2"/>
      <c r="AK33" s="180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180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2"/>
      <c r="BI33" s="180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2"/>
      <c r="BU33" s="183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5"/>
      <c r="CH33" s="89"/>
      <c r="CI33" s="90"/>
      <c r="CJ33" s="90"/>
      <c r="CK33" s="90"/>
      <c r="CL33" s="90"/>
      <c r="CM33" s="90"/>
      <c r="CN33" s="90"/>
      <c r="CO33" s="90"/>
      <c r="CP33" s="90"/>
      <c r="CQ33" s="90"/>
      <c r="CR33" s="91"/>
      <c r="CS33" s="94"/>
      <c r="CT33" s="95"/>
      <c r="CU33" s="95"/>
      <c r="CV33" s="95"/>
      <c r="CW33" s="95"/>
      <c r="CX33" s="95"/>
      <c r="CY33" s="95"/>
      <c r="CZ33" s="95"/>
      <c r="DA33" s="96"/>
      <c r="DB33" s="180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2"/>
      <c r="DN33" s="180"/>
      <c r="DO33" s="181"/>
      <c r="DP33" s="181"/>
      <c r="DQ33" s="181"/>
      <c r="DR33" s="181"/>
      <c r="DS33" s="181"/>
      <c r="DT33" s="181"/>
      <c r="DU33" s="181"/>
      <c r="DV33" s="181"/>
      <c r="DW33" s="181"/>
      <c r="DX33" s="182"/>
      <c r="DY33" s="180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2"/>
      <c r="EK33" s="180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2"/>
      <c r="EW33" s="183"/>
      <c r="EX33" s="184"/>
      <c r="EY33" s="184"/>
      <c r="EZ33" s="184"/>
      <c r="FA33" s="184"/>
      <c r="FB33" s="184"/>
      <c r="FC33" s="184"/>
      <c r="FD33" s="184"/>
      <c r="FE33" s="184"/>
    </row>
    <row r="34" ht="15"/>
    <row r="35" spans="1:161" s="8" customFormat="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42" customFormat="1" ht="15">
      <c r="A36" s="4" t="s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187" t="s">
        <v>102</v>
      </c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DB36" s="187" t="s">
        <v>103</v>
      </c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</row>
    <row r="37" spans="1:161" s="11" customFormat="1" ht="13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86" t="s">
        <v>6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E37" s="186" t="s">
        <v>7</v>
      </c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DB37" s="186" t="s">
        <v>8</v>
      </c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</row>
    <row r="38" spans="1:161" s="42" customFormat="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</row>
    <row r="39" spans="1:102" s="4" customFormat="1" ht="15">
      <c r="A39" s="206" t="s">
        <v>4</v>
      </c>
      <c r="B39" s="206"/>
      <c r="C39" s="200"/>
      <c r="D39" s="200"/>
      <c r="E39" s="200"/>
      <c r="F39" s="200"/>
      <c r="G39" s="207" t="s">
        <v>4</v>
      </c>
      <c r="H39" s="207"/>
      <c r="I39" s="21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6">
        <v>20</v>
      </c>
      <c r="AB39" s="206"/>
      <c r="AC39" s="206"/>
      <c r="AD39" s="206"/>
      <c r="AE39" s="208"/>
      <c r="AF39" s="208"/>
      <c r="AG39" s="208"/>
      <c r="AH39" s="208"/>
      <c r="AI39" s="207" t="s">
        <v>5</v>
      </c>
      <c r="AJ39" s="207"/>
      <c r="AK39" s="207"/>
      <c r="AL39" s="207"/>
      <c r="CX39" s="42"/>
    </row>
    <row r="40" spans="1:104" s="4" customFormat="1" ht="15">
      <c r="A40" s="27"/>
      <c r="B40" s="27"/>
      <c r="C40" s="28"/>
      <c r="D40" s="28"/>
      <c r="E40" s="28"/>
      <c r="F40" s="28"/>
      <c r="G40" s="26"/>
      <c r="H40" s="26"/>
      <c r="I40" s="21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7"/>
      <c r="AB40" s="27"/>
      <c r="AC40" s="27"/>
      <c r="AD40" s="27"/>
      <c r="AE40" s="29"/>
      <c r="AF40" s="29"/>
      <c r="AG40" s="29"/>
      <c r="AH40" s="29"/>
      <c r="AI40" s="26"/>
      <c r="AJ40" s="21"/>
      <c r="AK40" s="21"/>
      <c r="CX40" s="42"/>
      <c r="CY40" s="43"/>
      <c r="CZ40" s="43"/>
    </row>
    <row r="41" spans="1:161" s="8" customFormat="1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1" s="41" customFormat="1" ht="16.5" customHeight="1">
      <c r="A42" s="39" t="s">
        <v>66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</row>
    <row r="43" spans="1:161" s="41" customFormat="1" ht="26.25" customHeight="1">
      <c r="A43" s="205" t="s">
        <v>67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</row>
    <row r="44" spans="1:161" s="41" customFormat="1" ht="15" customHeight="1">
      <c r="A44" s="39" t="s">
        <v>68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</row>
    <row r="45" spans="1:161" s="41" customFormat="1" ht="26.25" customHeight="1">
      <c r="A45" s="205" t="s">
        <v>69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5"/>
      <c r="FB45" s="205"/>
      <c r="FC45" s="205"/>
      <c r="FD45" s="205"/>
      <c r="FE45" s="205"/>
    </row>
    <row r="46" s="14" customFormat="1" ht="3" customHeight="1"/>
  </sheetData>
  <sheetProtection/>
  <mergeCells count="214">
    <mergeCell ref="DY31:EJ31"/>
    <mergeCell ref="DY30:EJ30"/>
    <mergeCell ref="CS29:DA29"/>
    <mergeCell ref="DB29:DM29"/>
    <mergeCell ref="DN29:DX29"/>
    <mergeCell ref="DY29:EJ29"/>
    <mergeCell ref="CS30:DA30"/>
    <mergeCell ref="DB30:DM30"/>
    <mergeCell ref="DN32:DX32"/>
    <mergeCell ref="DY32:EJ32"/>
    <mergeCell ref="CS31:DA31"/>
    <mergeCell ref="DB31:DM31"/>
    <mergeCell ref="DN31:DX31"/>
    <mergeCell ref="EK21:EV21"/>
    <mergeCell ref="CH26:DA26"/>
    <mergeCell ref="DB26:DX26"/>
    <mergeCell ref="DY26:EJ28"/>
    <mergeCell ref="DN21:DX21"/>
    <mergeCell ref="EW21:FE21"/>
    <mergeCell ref="A29:L29"/>
    <mergeCell ref="M29:X29"/>
    <mergeCell ref="Y29:AJ29"/>
    <mergeCell ref="AK29:AV29"/>
    <mergeCell ref="AW29:BH29"/>
    <mergeCell ref="BI29:BT29"/>
    <mergeCell ref="BU29:CG29"/>
    <mergeCell ref="CH29:CR29"/>
    <mergeCell ref="AK28:AV28"/>
    <mergeCell ref="EK17:EV17"/>
    <mergeCell ref="EW17:FE17"/>
    <mergeCell ref="EK18:EV18"/>
    <mergeCell ref="EW18:FE18"/>
    <mergeCell ref="EK19:EV19"/>
    <mergeCell ref="EW19:FE19"/>
    <mergeCell ref="EK20:EV20"/>
    <mergeCell ref="EW20:FE20"/>
    <mergeCell ref="A43:FE43"/>
    <mergeCell ref="A45:FE45"/>
    <mergeCell ref="A39:B39"/>
    <mergeCell ref="C39:F39"/>
    <mergeCell ref="G39:H39"/>
    <mergeCell ref="AA39:AD39"/>
    <mergeCell ref="AE39:AH39"/>
    <mergeCell ref="AI39:AL39"/>
    <mergeCell ref="B1:FD1"/>
    <mergeCell ref="BT2:CC2"/>
    <mergeCell ref="CD2:CK2"/>
    <mergeCell ref="A4:AA4"/>
    <mergeCell ref="AB4:DQ4"/>
    <mergeCell ref="DR4:ER5"/>
    <mergeCell ref="ET4:FE5"/>
    <mergeCell ref="AL6:DQ6"/>
    <mergeCell ref="A7:DQ7"/>
    <mergeCell ref="DN14:DX16"/>
    <mergeCell ref="DB27:DM28"/>
    <mergeCell ref="DN27:DX28"/>
    <mergeCell ref="J39:Z39"/>
    <mergeCell ref="Z27:AI27"/>
    <mergeCell ref="AL27:AU27"/>
    <mergeCell ref="DN30:DX30"/>
    <mergeCell ref="AX27:BG27"/>
    <mergeCell ref="AW28:BH28"/>
    <mergeCell ref="BI28:BT28"/>
    <mergeCell ref="BJ27:BS27"/>
    <mergeCell ref="A5:DQ5"/>
    <mergeCell ref="BI20:BT20"/>
    <mergeCell ref="BU20:CG20"/>
    <mergeCell ref="CS27:DA28"/>
    <mergeCell ref="A6:AK6"/>
    <mergeCell ref="M16:X16"/>
    <mergeCell ref="N15:W15"/>
    <mergeCell ref="Z15:AI15"/>
    <mergeCell ref="AL15:AU15"/>
    <mergeCell ref="Y16:AJ16"/>
    <mergeCell ref="AK16:AV16"/>
    <mergeCell ref="M28:X28"/>
    <mergeCell ref="Y28:AJ28"/>
    <mergeCell ref="M17:X17"/>
    <mergeCell ref="Y17:AJ17"/>
    <mergeCell ref="AK17:AV17"/>
    <mergeCell ref="N27:W27"/>
    <mergeCell ref="BI17:BT17"/>
    <mergeCell ref="A19:L19"/>
    <mergeCell ref="M19:X19"/>
    <mergeCell ref="Y19:AJ19"/>
    <mergeCell ref="AK19:AV19"/>
    <mergeCell ref="CH17:CR17"/>
    <mergeCell ref="BU18:CG18"/>
    <mergeCell ref="CH18:CR18"/>
    <mergeCell ref="A18:L18"/>
    <mergeCell ref="M18:X18"/>
    <mergeCell ref="A25:L28"/>
    <mergeCell ref="M25:AV26"/>
    <mergeCell ref="AW25:BT26"/>
    <mergeCell ref="BU25:FE25"/>
    <mergeCell ref="BU26:CG28"/>
    <mergeCell ref="DY17:EJ17"/>
    <mergeCell ref="A17:L17"/>
    <mergeCell ref="CS17:DA17"/>
    <mergeCell ref="DB17:DM17"/>
    <mergeCell ref="DN17:DX17"/>
    <mergeCell ref="Y18:AJ18"/>
    <mergeCell ref="AK18:AV18"/>
    <mergeCell ref="DN18:DX18"/>
    <mergeCell ref="AW17:BH17"/>
    <mergeCell ref="BU17:CG17"/>
    <mergeCell ref="AW20:BH20"/>
    <mergeCell ref="DB18:DM18"/>
    <mergeCell ref="DB20:DM20"/>
    <mergeCell ref="AW19:BH19"/>
    <mergeCell ref="BI19:BT19"/>
    <mergeCell ref="A20:L20"/>
    <mergeCell ref="M20:X20"/>
    <mergeCell ref="Y20:AJ20"/>
    <mergeCell ref="AK20:AV20"/>
    <mergeCell ref="CH20:CR20"/>
    <mergeCell ref="CS20:DA20"/>
    <mergeCell ref="BU19:CG19"/>
    <mergeCell ref="DY18:EJ18"/>
    <mergeCell ref="AW18:BH18"/>
    <mergeCell ref="BI18:BT18"/>
    <mergeCell ref="CS18:DA18"/>
    <mergeCell ref="CS19:DA19"/>
    <mergeCell ref="DB19:DM19"/>
    <mergeCell ref="DB13:DX13"/>
    <mergeCell ref="DY21:EJ21"/>
    <mergeCell ref="A21:L21"/>
    <mergeCell ref="M21:X21"/>
    <mergeCell ref="Y21:AJ21"/>
    <mergeCell ref="AK21:AV21"/>
    <mergeCell ref="AW21:BH21"/>
    <mergeCell ref="BI21:BT21"/>
    <mergeCell ref="BU21:CG21"/>
    <mergeCell ref="DY19:EJ19"/>
    <mergeCell ref="CH27:CR28"/>
    <mergeCell ref="EW13:FE16"/>
    <mergeCell ref="AW16:BH16"/>
    <mergeCell ref="BI16:BT16"/>
    <mergeCell ref="BJ15:BS15"/>
    <mergeCell ref="AX15:BG15"/>
    <mergeCell ref="CS14:DA16"/>
    <mergeCell ref="DB14:DM16"/>
    <mergeCell ref="CH14:CR16"/>
    <mergeCell ref="EK13:EV16"/>
    <mergeCell ref="CH13:DA13"/>
    <mergeCell ref="DN19:DX19"/>
    <mergeCell ref="DN20:DX20"/>
    <mergeCell ref="DY20:EJ20"/>
    <mergeCell ref="CH19:CR19"/>
    <mergeCell ref="CS33:DA33"/>
    <mergeCell ref="DB33:DM33"/>
    <mergeCell ref="CH21:CR21"/>
    <mergeCell ref="CS21:DA21"/>
    <mergeCell ref="DB21:DM21"/>
    <mergeCell ref="BU30:CG30"/>
    <mergeCell ref="CS32:DA32"/>
    <mergeCell ref="DB32:DM32"/>
    <mergeCell ref="EK26:EV28"/>
    <mergeCell ref="EW26:FE28"/>
    <mergeCell ref="A12:L16"/>
    <mergeCell ref="M12:AV14"/>
    <mergeCell ref="AW12:BT14"/>
    <mergeCell ref="BU12:FE12"/>
    <mergeCell ref="BU13:CG16"/>
    <mergeCell ref="BU31:CG31"/>
    <mergeCell ref="DY13:EJ16"/>
    <mergeCell ref="EK29:EV29"/>
    <mergeCell ref="EW29:FE29"/>
    <mergeCell ref="A30:L30"/>
    <mergeCell ref="M30:X30"/>
    <mergeCell ref="Y30:AJ30"/>
    <mergeCell ref="AK30:AV30"/>
    <mergeCell ref="AW30:BH30"/>
    <mergeCell ref="BI30:BT30"/>
    <mergeCell ref="BU32:CG32"/>
    <mergeCell ref="CH30:CR30"/>
    <mergeCell ref="EK30:EV30"/>
    <mergeCell ref="EW30:FE30"/>
    <mergeCell ref="A31:L31"/>
    <mergeCell ref="M31:X31"/>
    <mergeCell ref="Y31:AJ31"/>
    <mergeCell ref="AK31:AV31"/>
    <mergeCell ref="AW31:BH31"/>
    <mergeCell ref="BI31:BT31"/>
    <mergeCell ref="BU33:CG33"/>
    <mergeCell ref="CH31:CR31"/>
    <mergeCell ref="EK31:EV31"/>
    <mergeCell ref="EW31:FE31"/>
    <mergeCell ref="A32:L32"/>
    <mergeCell ref="M32:X32"/>
    <mergeCell ref="Y32:AJ32"/>
    <mergeCell ref="AK32:AV32"/>
    <mergeCell ref="AW32:BH32"/>
    <mergeCell ref="BI32:BT32"/>
    <mergeCell ref="CE36:CX36"/>
    <mergeCell ref="CH32:CR32"/>
    <mergeCell ref="EK32:EV32"/>
    <mergeCell ref="EW32:FE32"/>
    <mergeCell ref="A33:L33"/>
    <mergeCell ref="M33:X33"/>
    <mergeCell ref="Y33:AJ33"/>
    <mergeCell ref="AK33:AV33"/>
    <mergeCell ref="AW33:BH33"/>
    <mergeCell ref="BI33:BT33"/>
    <mergeCell ref="CE37:CX37"/>
    <mergeCell ref="CH33:CR33"/>
    <mergeCell ref="EK33:EV33"/>
    <mergeCell ref="EW33:FE33"/>
    <mergeCell ref="AS36:CA36"/>
    <mergeCell ref="AS37:CA37"/>
    <mergeCell ref="DB36:EJ36"/>
    <mergeCell ref="DB37:EJ37"/>
    <mergeCell ref="DN33:DX33"/>
    <mergeCell ref="DY33:EJ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Eco02</cp:lastModifiedBy>
  <cp:lastPrinted>2018-02-06T07:49:11Z</cp:lastPrinted>
  <dcterms:created xsi:type="dcterms:W3CDTF">2008-10-01T13:21:49Z</dcterms:created>
  <dcterms:modified xsi:type="dcterms:W3CDTF">2018-02-06T07:49:42Z</dcterms:modified>
  <cp:category/>
  <cp:version/>
  <cp:contentType/>
  <cp:contentStatus/>
</cp:coreProperties>
</file>